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А01.00 Реализация электроэнергии и мощности\А01.02 Установление тарифа и получение ТБР в неценовых зонах\РАСЧЕТЫ_НЦЗ\Публикация НЦЗ\2017\Июль 2017\на сайт\"/>
    </mc:Choice>
  </mc:AlternateContent>
  <bookViews>
    <workbookView xWindow="0" yWindow="0" windowWidth="38400" windowHeight="17535" tabRatio="985" activeTab="7"/>
  </bookViews>
  <sheets>
    <sheet name="1ЦК" sheetId="2" r:id="rId1"/>
    <sheet name="2 ЦК" sheetId="24" r:id="rId2"/>
    <sheet name="менее 150 3_4ЦК" sheetId="25" r:id="rId3"/>
    <sheet name="менее 150 5_6ЦК" sheetId="17" r:id="rId4"/>
    <sheet name="от 150 до 670 3_4ЦК" sheetId="18" r:id="rId5"/>
    <sheet name="от 150 до 670 5_6ЦК" sheetId="19" r:id="rId6"/>
    <sheet name="от 670 до 10МВт 4_6ЦК " sheetId="20" r:id="rId7"/>
    <sheet name="не менее 10МВт 4_6ЦК" sheetId="21" r:id="rId8"/>
  </sheets>
  <calcPr calcId="152511"/>
</workbook>
</file>

<file path=xl/sharedStrings.xml><?xml version="1.0" encoding="utf-8"?>
<sst xmlns="http://schemas.openxmlformats.org/spreadsheetml/2006/main" count="3960" uniqueCount="146">
  <si>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</si>
  <si>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</si>
  <si>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</si>
  <si>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</si>
  <si>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</si>
  <si>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</si>
  <si>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</si>
  <si>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</si>
  <si>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</si>
  <si>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</si>
  <si>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</si>
  <si>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</si>
  <si>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</si>
  <si>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</si>
  <si>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</si>
  <si>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</si>
  <si>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</si>
  <si>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</si>
  <si>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</si>
  <si>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</si>
  <si>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</si>
  <si>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</si>
  <si>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</si>
  <si>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</si>
  <si>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</si>
  <si>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</si>
  <si>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</si>
  <si>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</si>
  <si>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</si>
  <si>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</si>
  <si>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</si>
  <si>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</si>
  <si>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</si>
  <si>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</si>
  <si>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</si>
  <si>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</si>
  <si>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</si>
  <si>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</si>
  <si>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</si>
  <si>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</si>
  <si>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</si>
  <si>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</si>
  <si>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</si>
  <si>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</si>
  <si>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</si>
  <si>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</si>
  <si>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</si>
  <si>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</si>
  <si>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</si>
  <si>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</si>
  <si>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</si>
  <si>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</si>
  <si>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</si>
  <si>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</si>
  <si>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</si>
  <si>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</si>
  <si>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</si>
  <si>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</si>
  <si>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от 150 до 670 кВт</t>
  </si>
  <si>
    <t xml:space="preserve">сбытовая надбавка ООО "Транснефтьэнерго"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</si>
  <si>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</si>
  <si>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</si>
  <si>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</si>
  <si>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</si>
  <si>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Ставка для фактических почасовых объемов покупки электрической энергии, отпущенных на уровне напряжения СНII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</si>
  <si>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</si>
  <si>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</si>
  <si>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</si>
  <si>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</si>
  <si>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</si>
  <si>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</si>
  <si>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</si>
  <si>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</si>
  <si>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</si>
  <si>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</si>
  <si>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</si>
  <si>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</si>
  <si>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</si>
  <si>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</si>
  <si>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</si>
  <si>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</si>
  <si>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</si>
  <si>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</si>
  <si>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</si>
  <si>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</si>
  <si>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</si>
  <si>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</si>
  <si>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</si>
  <si>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</si>
  <si>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</si>
  <si>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</si>
  <si>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</si>
  <si>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</si>
  <si>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</si>
  <si>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</si>
  <si>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</si>
  <si>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</si>
  <si>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</si>
  <si>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</si>
  <si>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</si>
  <si>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</si>
  <si>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</si>
  <si>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</si>
  <si>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</si>
  <si>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</si>
  <si>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</si>
  <si>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</si>
  <si>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</si>
  <si>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</si>
  <si>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</si>
  <si>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</si>
  <si>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</si>
  <si>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</si>
  <si>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</si>
  <si>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</si>
  <si>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</si>
  <si>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</si>
  <si>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</si>
  <si>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</si>
  <si>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</si>
  <si>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</si>
  <si>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</si>
  <si>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</si>
  <si>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</si>
  <si>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</si>
  <si>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</si>
  <si>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</si>
  <si>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</si>
  <si>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</si>
  <si>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</si>
  <si>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</si>
  <si>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</si>
  <si>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</si>
  <si>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</si>
  <si>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</si>
  <si>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</si>
  <si>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</si>
  <si>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V.Пятая ценовая категория</t>
  </si>
  <si>
    <t xml:space="preserve">VI. Шестая ценовая категория.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</si>
  <si>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"Хабаровскэнергосбыт") и поставляемую  потребителям (покупателям) </t>
  </si>
  <si>
    <t>с максимальной мощностью энергопринимающих устройств не менее 670 кВт, но менее 10 МВт</t>
  </si>
  <si>
    <t xml:space="preserve">  </t>
  </si>
  <si>
    <t>2017 г.</t>
  </si>
  <si>
    <t>2017г.</t>
  </si>
  <si>
    <t>июль</t>
  </si>
  <si>
    <t>за июль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</si>
</sst>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 ;[Red]\-#,##0.00\ "/>
  </numFmts>
  <fonts count="45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34">
    <xf numFmtId="0" fontId="0" fillId="0" borderId="0"/>
    <xf numFmtId="0" fontId="3" fillId="0" borderId="0"/>
    <xf numFmtId="0" fontId="7" fillId="0" borderId="0"/>
    <xf numFmtId="0" fontId="3" fillId="0" borderId="0"/>
    <xf numFmtId="0" fontId="32" fillId="0" borderId="0"/>
    <xf numFmtId="0" fontId="36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/>
    <xf numFmtId="0" fontId="2" fillId="0" borderId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7" fillId="0" borderId="33" applyNumberFormat="0" applyFill="0" applyAlignment="0" applyProtection="0"/>
    <xf numFmtId="0" fontId="38" fillId="5" borderId="0" applyNumberFormat="0" applyBorder="0" applyAlignment="0" applyProtection="0"/>
    <xf numFmtId="0" fontId="39" fillId="6" borderId="0" applyNumberFormat="0" applyBorder="0" applyAlignment="0" applyProtection="0"/>
    <xf numFmtId="0" fontId="40" fillId="8" borderId="35" applyNumberFormat="0" applyFont="0" applyAlignment="0" applyProtection="0"/>
    <xf numFmtId="0" fontId="7" fillId="0" borderId="0"/>
    <xf numFmtId="0" fontId="7" fillId="0" borderId="0"/>
    <xf numFmtId="0" fontId="40" fillId="0" borderId="0"/>
    <xf numFmtId="0" fontId="40" fillId="0" borderId="0"/>
    <xf numFmtId="0" fontId="41" fillId="0" borderId="36" applyNumberFormat="0" applyFill="0" applyAlignment="0" applyProtection="0"/>
    <xf numFmtId="0" fontId="42" fillId="7" borderId="34" applyNumberFormat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0" fontId="5" fillId="2" borderId="0" xfId="2" applyFont="1" applyFill="1" applyAlignment="1">
      <alignment wrapText="1"/>
    </xf>
    <xf numFmtId="0" fontId="5" fillId="2" borderId="0" xfId="2" applyFont="1" applyFill="1" applyAlignment="1">
      <alignment horizontal="center" vertical="top" wrapText="1"/>
    </xf>
    <xf numFmtId="0" fontId="5" fillId="2" borderId="0" xfId="2" applyFont="1" applyFill="1" applyAlignment="1">
      <alignment vertical="top" wrapText="1"/>
    </xf>
    <xf numFmtId="0" fontId="8" fillId="2" borderId="0" xfId="3" applyFont="1" applyFill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2" borderId="0" xfId="3" applyFont="1" applyFill="1" applyAlignment="1">
      <alignment horizontal="left" vertical="top" indent="1"/>
    </xf>
    <xf numFmtId="0" fontId="5" fillId="2" borderId="0" xfId="3" applyFont="1" applyFill="1" applyAlignment="1">
      <alignment horizontal="center" vertical="top" wrapText="1"/>
    </xf>
    <xf numFmtId="0" fontId="11" fillId="0" borderId="0" xfId="0" applyFont="1" applyAlignment="1">
      <alignment horizontal="justify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4" fontId="11" fillId="0" borderId="5" xfId="0" applyNumberFormat="1" applyFont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4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left" vertical="center" indent="2"/>
    </xf>
    <xf numFmtId="2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"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right"/>
    </xf>
    <xf numFmtId="4" fontId="11" fillId="0" borderId="5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14" fontId="20" fillId="0" borderId="5" xfId="0" applyNumberFormat="1" applyFont="1" applyBorder="1" applyAlignment="1">
      <alignment horizontal="left"/>
    </xf>
    <xf numFmtId="4" fontId="21" fillId="0" borderId="14" xfId="0" applyNumberFormat="1" applyFont="1" applyBorder="1" applyAlignment="1">
      <alignment vertical="center" wrapText="1"/>
    </xf>
    <xf numFmtId="4" fontId="21" fillId="0" borderId="5" xfId="0" applyNumberFormat="1" applyFont="1" applyBorder="1" applyAlignment="1">
      <alignment vertical="center" wrapText="1"/>
    </xf>
    <xf numFmtId="0" fontId="22" fillId="0" borderId="5" xfId="0" applyFont="1" applyBorder="1"/>
    <xf numFmtId="0" fontId="26" fillId="0" borderId="0" xfId="0" applyFont="1" applyAlignment="1">
      <alignment vertical="center"/>
    </xf>
    <xf numFmtId="0" fontId="27" fillId="0" borderId="0" xfId="0" applyFont="1"/>
    <xf numFmtId="0" fontId="29" fillId="0" borderId="0" xfId="0" applyFont="1"/>
    <xf numFmtId="14" fontId="20" fillId="0" borderId="11" xfId="0" applyNumberFormat="1" applyFont="1" applyBorder="1" applyAlignment="1">
      <alignment horizontal="left"/>
    </xf>
    <xf numFmtId="4" fontId="21" fillId="0" borderId="6" xfId="0" applyNumberFormat="1" applyFont="1" applyBorder="1" applyAlignment="1">
      <alignment vertical="center" wrapText="1"/>
    </xf>
    <xf numFmtId="4" fontId="21" fillId="0" borderId="12" xfId="0" applyNumberFormat="1" applyFont="1" applyBorder="1" applyAlignment="1">
      <alignment vertical="center" wrapText="1"/>
    </xf>
    <xf numFmtId="4" fontId="21" fillId="0" borderId="7" xfId="0" applyNumberFormat="1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6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31" fillId="0" borderId="0" xfId="0" applyFont="1"/>
    <xf numFmtId="0" fontId="31" fillId="0" borderId="5" xfId="0" applyFont="1" applyBorder="1" applyAlignment="1">
      <alignment horizontal="center" vertical="center"/>
    </xf>
    <xf numFmtId="4" fontId="0" fillId="0" borderId="0" xfId="0" applyNumberFormat="1"/>
    <xf numFmtId="0" fontId="33" fillId="0" borderId="0" xfId="0" applyFont="1" applyAlignment="1">
      <alignment vertical="center"/>
    </xf>
    <xf numFmtId="4" fontId="32" fillId="0" borderId="14" xfId="4" applyNumberFormat="1" applyFont="1" applyBorder="1" applyAlignment="1">
      <alignment vertical="center" wrapText="1"/>
    </xf>
    <xf numFmtId="2" fontId="16" fillId="2" borderId="0" xfId="1" applyNumberFormat="1" applyFont="1" applyFill="1" applyAlignment="1">
      <alignment horizontal="center" vertical="center" wrapText="1"/>
    </xf>
    <xf numFmtId="0" fontId="8" fillId="2" borderId="0" xfId="1" applyFont="1" applyFill="1"/>
    <xf numFmtId="0" fontId="10" fillId="3" borderId="13" xfId="1" applyFont="1" applyFill="1" applyBorder="1" applyAlignment="1">
      <alignment horizontal="center" vertical="center" wrapText="1"/>
    </xf>
    <xf numFmtId="0" fontId="10" fillId="3" borderId="14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 wrapText="1"/>
    </xf>
    <xf numFmtId="0" fontId="24" fillId="3" borderId="13" xfId="1" applyFont="1" applyFill="1" applyBorder="1" applyAlignment="1">
      <alignment horizontal="center" vertical="center" wrapText="1"/>
    </xf>
    <xf numFmtId="0" fontId="24" fillId="3" borderId="14" xfId="1" applyFont="1" applyFill="1" applyBorder="1" applyAlignment="1">
      <alignment horizontal="center" vertical="center" wrapText="1"/>
    </xf>
    <xf numFmtId="0" fontId="24" fillId="3" borderId="10" xfId="1" applyFont="1" applyFill="1" applyBorder="1" applyAlignment="1">
      <alignment horizontal="center" vertical="center" wrapText="1"/>
    </xf>
    <xf numFmtId="0" fontId="24" fillId="3" borderId="15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28" fillId="3" borderId="13" xfId="1" applyFont="1" applyFill="1" applyBorder="1" applyAlignment="1">
      <alignment horizontal="center" vertical="center" wrapText="1"/>
    </xf>
    <xf numFmtId="0" fontId="28" fillId="3" borderId="14" xfId="1" applyFont="1" applyFill="1" applyBorder="1" applyAlignment="1">
      <alignment horizontal="center" vertical="center" wrapText="1"/>
    </xf>
    <xf numFmtId="0" fontId="28" fillId="3" borderId="10" xfId="1" applyFont="1" applyFill="1" applyBorder="1" applyAlignment="1">
      <alignment horizontal="center" vertical="center" wrapText="1"/>
    </xf>
    <xf numFmtId="0" fontId="28" fillId="3" borderId="15" xfId="1" applyFont="1" applyFill="1" applyBorder="1" applyAlignment="1">
      <alignment horizontal="center" vertical="center" wrapText="1"/>
    </xf>
    <xf numFmtId="2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"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3" applyFont="1" applyFill="1" applyAlignment="1">
      <alignment vertical="top" wrapText="1"/>
    </xf>
    <xf numFmtId="0" fontId="10" fillId="2" borderId="0" xfId="1" applyFont="1" applyFill="1" applyAlignment="1">
      <alignment horizontal="left" vertical="center" indent="1"/>
    </xf>
    <xf numFmtId="0" fontId="5" fillId="2" borderId="0" xfId="3" applyFont="1" applyFill="1" applyAlignment="1">
      <alignment vertical="top"/>
    </xf>
    <xf numFmtId="0" fontId="17" fillId="2" borderId="0" xfId="1" applyFont="1" applyFill="1" applyAlignment="1">
      <alignment horizontal="left" vertical="center" indent="1"/>
    </xf>
    <xf numFmtId="0" fontId="10" fillId="2" borderId="0" xfId="3" applyFont="1" applyFill="1" applyAlignment="1">
      <alignment horizontal="center" vertical="top" wrapText="1"/>
    </xf>
    <xf numFmtId="0" fontId="10" fillId="2" borderId="0" xfId="3" applyFont="1" applyFill="1" applyAlignment="1">
      <alignment vertical="top"/>
    </xf>
    <xf numFmtId="0" fontId="12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26" fillId="0" borderId="0" xfId="0" applyFont="1" applyBorder="1" applyAlignment="1">
      <alignment horizontal="justify" vertical="center"/>
    </xf>
    <xf numFmtId="0" fontId="12" fillId="0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4" fontId="11" fillId="0" borderId="0" xfId="0" applyNumberFormat="1" applyFont="1" applyBorder="1" applyAlignment="1">
      <alignment vertical="center" wrapText="1"/>
    </xf>
    <xf numFmtId="2" fontId="44" fillId="0" borderId="5" xfId="5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13" fillId="4" borderId="5" xfId="2" applyNumberFormat="1" applyFont="1" applyFill="1" applyBorder="1" applyAlignment="1">
      <alignment horizontal="center" vertical="center" wrapText="1"/>
    </xf>
    <xf numFmtId="4" fontId="32" fillId="0" borderId="5" xfId="5" applyNumberFormat="1" applyFont="1" applyBorder="1" applyAlignment="1">
      <alignment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"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4" fontId="32" fillId="0" borderId="5" xfId="5" applyNumberFormat="1" applyFont="1" applyBorder="1" applyAlignment="1">
      <alignment vertical="center" wrapText="1"/>
    </xf>
    <xf numFmtId="0" fontId="31" fillId="0" borderId="5" xfId="5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4" fontId="31" fillId="0" borderId="5" xfId="0" applyNumberFormat="1" applyFont="1" applyBorder="1" applyAlignment="1">
      <alignment horizontal="center" vertical="center"/>
    </xf>
    <xf numFmtId="4" fontId="31" fillId="0" borderId="5" xfId="5" applyNumberFormat="1" applyFont="1" applyBorder="1" applyAlignment="1">
      <alignment horizontal="center" vertical="center"/>
    </xf>
    <xf numFmtId="0" fontId="31" fillId="0" borderId="5" xfId="0" applyFont="1" applyBorder="1" applyAlignment="1">
      <alignment horizontal="left" vertical="center" wrapText="1"/>
    </xf>
    <xf numFmtId="0" fontId="16" fillId="2" borderId="0" xfId="1" applyFont="1" applyFill="1" applyAlignment="1">
      <alignment horizontal="center" wrapText="1"/>
    </xf>
    <xf numFmtId="2" fontId="16" fillId="2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5" fillId="2" borderId="0" xfId="1" applyFont="1" applyFill="1" applyAlignment="1">
      <alignment horizontal="center" vertical="center" wrapText="1"/>
    </xf>
    <xf numFmtId="2" fontId="13" fillId="4" borderId="6" xfId="2" applyNumberFormat="1" applyFont="1" applyFill="1" applyBorder="1" applyAlignment="1">
      <alignment horizontal="left" vertical="center" wrapText="1"/>
    </xf>
    <xf numFmtId="2" fontId="13" fillId="4" borderId="7" xfId="2" applyNumberFormat="1" applyFont="1" applyFill="1" applyBorder="1" applyAlignment="1">
      <alignment horizontal="left" vertical="center" wrapText="1"/>
    </xf>
    <xf numFmtId="2" fontId="13" fillId="4" borderId="5" xfId="2" applyNumberFormat="1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wrapText="1"/>
    </xf>
    <xf numFmtId="0" fontId="5" fillId="2" borderId="0" xfId="3" applyFont="1" applyFill="1" applyAlignment="1">
      <alignment horizontal="center" vertical="top" wrapText="1"/>
    </xf>
    <xf numFmtId="0" fontId="8" fillId="2" borderId="0" xfId="3" applyFont="1" applyFill="1" applyAlignment="1">
      <alignment horizontal="center" vertical="top" wrapText="1"/>
    </xf>
    <xf numFmtId="0" fontId="12" fillId="3" borderId="5" xfId="0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vertical="top" wrapText="1"/>
    </xf>
    <xf numFmtId="0" fontId="8" fillId="2" borderId="0" xfId="2" applyFont="1" applyFill="1" applyAlignment="1">
      <alignment horizontal="center" vertical="top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17" fillId="2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28" fillId="3" borderId="6" xfId="1" applyFont="1" applyFill="1" applyBorder="1" applyAlignment="1">
      <alignment horizontal="center" vertical="center" wrapText="1"/>
    </xf>
    <xf numFmtId="0" fontId="29" fillId="3" borderId="12" xfId="0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28" fillId="3" borderId="12" xfId="1" applyFont="1" applyFill="1" applyBorder="1" applyAlignment="1">
      <alignment horizontal="center" vertical="center" wrapText="1"/>
    </xf>
    <xf numFmtId="0" fontId="28" fillId="3" borderId="7" xfId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4" fontId="32" fillId="0" borderId="27" xfId="0" applyNumberFormat="1" applyFont="1" applyBorder="1" applyAlignment="1">
      <alignment horizontal="right"/>
    </xf>
    <xf numFmtId="4" fontId="32" fillId="0" borderId="28" xfId="0" applyNumberFormat="1" applyFont="1" applyBorder="1" applyAlignment="1">
      <alignment horizontal="right"/>
    </xf>
    <xf numFmtId="4" fontId="32" fillId="0" borderId="29" xfId="0" applyNumberFormat="1" applyFont="1" applyBorder="1" applyAlignment="1">
      <alignment horizontal="right"/>
    </xf>
    <xf numFmtId="0" fontId="34" fillId="0" borderId="18" xfId="0" applyFont="1" applyBorder="1" applyAlignment="1">
      <alignment horizontal="left" indent="2"/>
    </xf>
    <xf numFmtId="0" fontId="34" fillId="0" borderId="19" xfId="0" applyFont="1" applyBorder="1" applyAlignment="1">
      <alignment horizontal="left" indent="2"/>
    </xf>
    <xf numFmtId="0" fontId="34" fillId="0" borderId="20" xfId="0" applyFont="1" applyBorder="1" applyAlignment="1">
      <alignment horizontal="left" indent="2"/>
    </xf>
    <xf numFmtId="4" fontId="34" fillId="0" borderId="18" xfId="0" applyNumberFormat="1" applyFont="1" applyBorder="1" applyAlignment="1">
      <alignment horizontal="right"/>
    </xf>
    <xf numFmtId="4" fontId="34" fillId="0" borderId="19" xfId="0" applyNumberFormat="1" applyFont="1" applyBorder="1" applyAlignment="1">
      <alignment horizontal="right"/>
    </xf>
    <xf numFmtId="4" fontId="34" fillId="0" borderId="20" xfId="0" applyNumberFormat="1" applyFont="1" applyBorder="1" applyAlignment="1">
      <alignment horizontal="right"/>
    </xf>
    <xf numFmtId="0" fontId="17" fillId="2" borderId="0" xfId="1" applyFont="1" applyFill="1" applyBorder="1" applyAlignment="1">
      <alignment horizontal="center" vertical="top" wrapText="1"/>
    </xf>
    <xf numFmtId="0" fontId="18" fillId="2" borderId="0" xfId="1" applyFont="1" applyFill="1" applyBorder="1" applyAlignment="1">
      <alignment horizontal="center" vertical="top" wrapText="1"/>
    </xf>
    <xf numFmtId="0" fontId="10" fillId="2" borderId="0" xfId="1" applyFont="1" applyFill="1" applyAlignment="1">
      <alignment horizontal="left" vertical="center" wrapText="1" indent="1"/>
    </xf>
    <xf numFmtId="0" fontId="26" fillId="0" borderId="10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left" vertical="center" wrapText="1"/>
    </xf>
    <xf numFmtId="0" fontId="10" fillId="2" borderId="0" xfId="1" applyFont="1" applyFill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15" fillId="0" borderId="20" xfId="0" applyFont="1" applyBorder="1" applyAlignment="1">
      <alignment horizontal="left"/>
    </xf>
    <xf numFmtId="4" fontId="15" fillId="0" borderId="18" xfId="0" applyNumberFormat="1" applyFont="1" applyBorder="1" applyAlignment="1">
      <alignment horizontal="right"/>
    </xf>
    <xf numFmtId="4" fontId="15" fillId="0" borderId="19" xfId="0" applyNumberFormat="1" applyFont="1" applyBorder="1" applyAlignment="1">
      <alignment horizontal="right"/>
    </xf>
    <xf numFmtId="4" fontId="15" fillId="0" borderId="20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4" fontId="32" fillId="0" borderId="30" xfId="0" applyNumberFormat="1" applyFont="1" applyBorder="1" applyAlignment="1">
      <alignment horizontal="right"/>
    </xf>
    <xf numFmtId="4" fontId="32" fillId="0" borderId="31" xfId="0" applyNumberFormat="1" applyFont="1" applyBorder="1" applyAlignment="1">
      <alignment horizontal="right"/>
    </xf>
    <xf numFmtId="4" fontId="32" fillId="0" borderId="32" xfId="0" applyNumberFormat="1" applyFont="1" applyBorder="1" applyAlignment="1">
      <alignment horizontal="right"/>
    </xf>
    <xf numFmtId="0" fontId="23" fillId="3" borderId="11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4" fontId="15" fillId="0" borderId="18" xfId="0" applyNumberFormat="1" applyFont="1" applyBorder="1" applyAlignment="1">
      <alignment horizontal="center" vertical="center"/>
    </xf>
    <xf numFmtId="4" fontId="15" fillId="0" borderId="19" xfId="0" applyNumberFormat="1" applyFont="1" applyBorder="1" applyAlignment="1">
      <alignment horizontal="center" vertical="center"/>
    </xf>
    <xf numFmtId="4" fontId="15" fillId="0" borderId="20" xfId="0" applyNumberFormat="1" applyFont="1" applyBorder="1" applyAlignment="1">
      <alignment horizontal="center" vertical="center"/>
    </xf>
    <xf numFmtId="0" fontId="30" fillId="0" borderId="0" xfId="0" applyFont="1" applyAlignment="1">
      <alignment horizontal="left" wrapText="1"/>
    </xf>
    <xf numFmtId="0" fontId="26" fillId="0" borderId="0" xfId="0" applyFont="1" applyAlignment="1">
      <alignment horizontal="left" vertical="center"/>
    </xf>
    <xf numFmtId="0" fontId="24" fillId="3" borderId="6" xfId="1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2" fontId="16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center" wrapText="1" indent="1"/>
    </xf>
    <xf numFmtId="0" fontId="15" fillId="0" borderId="8" xfId="0" applyFont="1" applyBorder="1" applyAlignment="1">
      <alignment horizontal="center" vertical="center"/>
    </xf>
    <xf numFmtId="4" fontId="15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left"/>
    </xf>
    <xf numFmtId="4" fontId="15" fillId="0" borderId="8" xfId="0" applyNumberFormat="1" applyFont="1" applyBorder="1" applyAlignment="1">
      <alignment horizontal="right"/>
    </xf>
    <xf numFmtId="0" fontId="0" fillId="0" borderId="3" xfId="0" applyBorder="1" applyAlignment="1">
      <alignment horizontal="left" indent="2"/>
    </xf>
    <xf numFmtId="4" fontId="32" fillId="0" borderId="16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2" fillId="0" borderId="17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 indent="2"/>
    </xf>
    <xf numFmtId="4" fontId="34" fillId="0" borderId="9" xfId="0" applyNumberFormat="1" applyFont="1" applyBorder="1" applyAlignment="1">
      <alignment horizontal="right"/>
    </xf>
    <xf numFmtId="0" fontId="10" fillId="2" borderId="0" xfId="1" applyFont="1" applyFill="1" applyAlignment="1">
      <alignment horizontal="left" vertical="center"/>
    </xf>
  </cellXfs>
  <cellStyles count="34">
    <cellStyle name="Normal_Sheet1" xfId="9"/>
    <cellStyle name="Обычный" xfId="0" builtinId="0"/>
    <cellStyle name="Обычный 2" xfId="4"/>
    <cellStyle name="Обычный 2 2" xfId="10"/>
    <cellStyle name="Обычный 2 2 2" xfId="27"/>
    <cellStyle name="Обычный 2 3" xfId="6"/>
    <cellStyle name="Обычный 2 4" xfId="28"/>
    <cellStyle name="Обычный 3" xfId="2"/>
    <cellStyle name="Обычный 3 2" xfId="3"/>
    <cellStyle name="Обычный 3 2 2" xfId="25"/>
    <cellStyle name="Обычный 3 2 3" xfId="29"/>
    <cellStyle name="Обычный 4" xfId="1"/>
    <cellStyle name="Обычный 4 2" xfId="24"/>
    <cellStyle name="Обычный 4 3" xfId="30"/>
    <cellStyle name="Обычный 5" xfId="5"/>
    <cellStyle name="Обычный 5 2" xfId="31"/>
    <cellStyle name="Обычный 6" xfId="26"/>
    <cellStyle name="Процентный 2" xfId="8"/>
    <cellStyle name="Процентный 2 2" xfId="32"/>
    <cellStyle name="Финансовый 2" xfId="7"/>
    <cellStyle name="Финансовый 2 2" xfId="12"/>
    <cellStyle name="Финансовый 2 3" xfId="33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11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</xdr:row>
      <xdr:rowOff>133350</xdr:rowOff>
    </xdr:from>
    <xdr:to>
      <xdr:col>1</xdr:col>
      <xdr:colOff>342900</xdr:colOff>
      <xdr:row>67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</xdr:row>
      <xdr:rowOff>133350</xdr:rowOff>
    </xdr:from>
    <xdr:to>
      <xdr:col>3</xdr:col>
      <xdr:colOff>342900</xdr:colOff>
      <xdr:row>67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</xdr:row>
      <xdr:rowOff>133350</xdr:rowOff>
    </xdr:from>
    <xdr:to>
      <xdr:col>1</xdr:col>
      <xdr:colOff>342900</xdr:colOff>
      <xdr:row>61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</xdr:row>
      <xdr:rowOff>133350</xdr:rowOff>
    </xdr:from>
    <xdr:to>
      <xdr:col>3</xdr:col>
      <xdr:colOff>342900</xdr:colOff>
      <xdr:row>61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342900</xdr:colOff>
      <xdr:row>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</xdr:row>
      <xdr:rowOff>133350</xdr:rowOff>
    </xdr:from>
    <xdr:to>
      <xdr:col>3</xdr:col>
      <xdr:colOff>342900</xdr:colOff>
      <xdr:row>65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434</xdr:row>
      <xdr:rowOff>133350</xdr:rowOff>
    </xdr:from>
    <xdr:to>
      <xdr:col>1</xdr:col>
      <xdr:colOff>342900</xdr:colOff>
      <xdr:row>434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434</xdr:row>
      <xdr:rowOff>133350</xdr:rowOff>
    </xdr:from>
    <xdr:to>
      <xdr:col>3</xdr:col>
      <xdr:colOff>342900</xdr:colOff>
      <xdr:row>434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507</xdr:row>
      <xdr:rowOff>133350</xdr:rowOff>
    </xdr:from>
    <xdr:to>
      <xdr:col>1</xdr:col>
      <xdr:colOff>342900</xdr:colOff>
      <xdr:row>507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813339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507</xdr:row>
      <xdr:rowOff>133350</xdr:rowOff>
    </xdr:from>
    <xdr:to>
      <xdr:col>3</xdr:col>
      <xdr:colOff>342900</xdr:colOff>
      <xdr:row>507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81333975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977</xdr:row>
      <xdr:rowOff>133350</xdr:rowOff>
    </xdr:from>
    <xdr:to>
      <xdr:col>1</xdr:col>
      <xdr:colOff>342900</xdr:colOff>
      <xdr:row>977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1049</xdr:row>
      <xdr:rowOff>133350</xdr:rowOff>
    </xdr:from>
    <xdr:to>
      <xdr:col>1</xdr:col>
      <xdr:colOff>342900</xdr:colOff>
      <xdr:row>1049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1049</xdr:row>
      <xdr:rowOff>133350</xdr:rowOff>
    </xdr:from>
    <xdr:to>
      <xdr:col>3</xdr:col>
      <xdr:colOff>342900</xdr:colOff>
      <xdr:row>1049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1049</xdr:row>
      <xdr:rowOff>133350</xdr:rowOff>
    </xdr:from>
    <xdr:to>
      <xdr:col>1</xdr:col>
      <xdr:colOff>342900</xdr:colOff>
      <xdr:row>1049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1049</xdr:row>
      <xdr:rowOff>133350</xdr:rowOff>
    </xdr:from>
    <xdr:to>
      <xdr:col>3</xdr:col>
      <xdr:colOff>342900</xdr:colOff>
      <xdr:row>1049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1049</xdr:row>
      <xdr:rowOff>133350</xdr:rowOff>
    </xdr:from>
    <xdr:to>
      <xdr:col>3</xdr:col>
      <xdr:colOff>342900</xdr:colOff>
      <xdr:row>1049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61020125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505</xdr:row>
      <xdr:rowOff>133350</xdr:rowOff>
    </xdr:from>
    <xdr:to>
      <xdr:col>1</xdr:col>
      <xdr:colOff>342900</xdr:colOff>
      <xdr:row>505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505</xdr:row>
      <xdr:rowOff>133350</xdr:rowOff>
    </xdr:from>
    <xdr:to>
      <xdr:col>3</xdr:col>
      <xdr:colOff>342900</xdr:colOff>
      <xdr:row>505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1049</xdr:row>
      <xdr:rowOff>133350</xdr:rowOff>
    </xdr:from>
    <xdr:to>
      <xdr:col>1</xdr:col>
      <xdr:colOff>342900</xdr:colOff>
      <xdr:row>1049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1049</xdr:row>
      <xdr:rowOff>133350</xdr:rowOff>
    </xdr:from>
    <xdr:to>
      <xdr:col>3</xdr:col>
      <xdr:colOff>342900</xdr:colOff>
      <xdr:row>1049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1049</xdr:row>
      <xdr:rowOff>133350</xdr:rowOff>
    </xdr:from>
    <xdr:to>
      <xdr:col>1</xdr:col>
      <xdr:colOff>342900</xdr:colOff>
      <xdr:row>1049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1049</xdr:row>
      <xdr:rowOff>133350</xdr:rowOff>
    </xdr:from>
    <xdr:to>
      <xdr:col>3</xdr:col>
      <xdr:colOff>342900</xdr:colOff>
      <xdr:row>1049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1049</xdr:row>
      <xdr:rowOff>133350</xdr:rowOff>
    </xdr:from>
    <xdr:to>
      <xdr:col>3</xdr:col>
      <xdr:colOff>342900</xdr:colOff>
      <xdr:row>1049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743</xdr:row>
      <xdr:rowOff>133350</xdr:rowOff>
    </xdr:from>
    <xdr:to>
      <xdr:col>1</xdr:col>
      <xdr:colOff>342900</xdr:colOff>
      <xdr:row>743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885</xdr:row>
      <xdr:rowOff>133350</xdr:rowOff>
    </xdr:from>
    <xdr:to>
      <xdr:col>1</xdr:col>
      <xdr:colOff>342900</xdr:colOff>
      <xdr:row>885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885</xdr:row>
      <xdr:rowOff>133350</xdr:rowOff>
    </xdr:from>
    <xdr:to>
      <xdr:col>3</xdr:col>
      <xdr:colOff>342900</xdr:colOff>
      <xdr:row>885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885</xdr:row>
      <xdr:rowOff>133350</xdr:rowOff>
    </xdr:from>
    <xdr:to>
      <xdr:col>1</xdr:col>
      <xdr:colOff>342900</xdr:colOff>
      <xdr:row>885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885</xdr:row>
      <xdr:rowOff>133350</xdr:rowOff>
    </xdr:from>
    <xdr:to>
      <xdr:col>3</xdr:col>
      <xdr:colOff>342900</xdr:colOff>
      <xdr:row>885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6617075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884</xdr:row>
      <xdr:rowOff>133350</xdr:rowOff>
    </xdr:from>
    <xdr:to>
      <xdr:col>1</xdr:col>
      <xdr:colOff>342900</xdr:colOff>
      <xdr:row>884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884</xdr:row>
      <xdr:rowOff>133350</xdr:rowOff>
    </xdr:from>
    <xdr:to>
      <xdr:col>3</xdr:col>
      <xdr:colOff>342900</xdr:colOff>
      <xdr:row>884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884</xdr:row>
      <xdr:rowOff>133350</xdr:rowOff>
    </xdr:from>
    <xdr:to>
      <xdr:col>1</xdr:col>
      <xdr:colOff>342900</xdr:colOff>
      <xdr:row>884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884</xdr:row>
      <xdr:rowOff>133350</xdr:rowOff>
    </xdr:from>
    <xdr:to>
      <xdr:col>3</xdr:col>
      <xdr:colOff>342900</xdr:colOff>
      <xdr:row>884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CC"/>
  </sheetPr>
  <dimension ref="A1:I59"/>
  <sheetViews>
    <sheetView workbookViewId="0">
      <selection activeCell="N48" sqref="N48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9" ht="44.25" customHeight="1" x14ac:dyDescent="0.2">
      <c r="A1" s="106" t="s">
        <v>139</v>
      </c>
      <c r="B1" s="106"/>
      <c r="C1" s="106"/>
      <c r="D1" s="106"/>
      <c r="E1" s="106"/>
      <c r="F1" s="106"/>
      <c r="G1" s="2"/>
    </row>
    <row r="2" spans="1:9" ht="15" x14ac:dyDescent="0.25">
      <c r="A2" s="112" t="s">
        <v>145</v>
      </c>
      <c r="B2" s="112"/>
      <c r="C2" s="112"/>
      <c r="D2" s="112"/>
      <c r="E2" s="112"/>
      <c r="F2" s="112"/>
      <c r="G2" s="3"/>
    </row>
    <row r="3" spans="1:9" ht="15" x14ac:dyDescent="0.2">
      <c r="A3" s="4"/>
      <c r="B3" s="4"/>
      <c r="C3" s="4"/>
      <c r="D3" s="4"/>
      <c r="E3" s="4"/>
      <c r="F3" s="4"/>
      <c r="G3" s="5"/>
    </row>
    <row r="4" spans="1:9" ht="15" x14ac:dyDescent="0.2">
      <c r="A4" s="113" t="s">
        <v>1</v>
      </c>
      <c r="B4" s="113"/>
      <c r="C4" s="113"/>
      <c r="D4" s="113"/>
      <c r="E4" s="113"/>
      <c r="F4" s="113"/>
      <c r="G4" s="5"/>
    </row>
    <row r="5" spans="1:9" ht="15" x14ac:dyDescent="0.2">
      <c r="A5" s="114" t="s">
        <v>11</v>
      </c>
      <c r="B5" s="114"/>
      <c r="C5" s="114"/>
      <c r="D5" s="114"/>
      <c r="E5" s="114"/>
      <c r="F5" s="114"/>
      <c r="G5" s="5"/>
    </row>
    <row r="6" spans="1:9" ht="15" x14ac:dyDescent="0.2">
      <c r="A6" s="114" t="s">
        <v>12</v>
      </c>
      <c r="B6" s="114"/>
      <c r="C6" s="114"/>
      <c r="D6" s="114"/>
      <c r="E6" s="114"/>
      <c r="F6" s="114"/>
      <c r="G6" s="5"/>
    </row>
    <row r="7" spans="1:9" ht="15" x14ac:dyDescent="0.2">
      <c r="A7" s="6"/>
      <c r="B7" s="7"/>
      <c r="C7" s="7"/>
      <c r="D7" s="7"/>
      <c r="E7" s="7"/>
      <c r="F7" s="7"/>
      <c r="G7" s="5"/>
    </row>
    <row r="8" spans="1:9" ht="15" x14ac:dyDescent="0.2">
      <c r="A8" s="8" t="s">
        <v>13</v>
      </c>
      <c r="B8" s="9"/>
      <c r="C8" s="9"/>
      <c r="D8" s="9"/>
      <c r="E8" s="9"/>
      <c r="F8" s="9"/>
      <c r="G8" s="5"/>
    </row>
    <row r="9" spans="1:9" ht="12.75" x14ac:dyDescent="0.2">
      <c r="A9" s="10"/>
    </row>
    <row r="10" spans="1:9" ht="12.75" x14ac:dyDescent="0.2">
      <c r="A10" s="110"/>
      <c r="B10" s="111" t="s">
        <v>2</v>
      </c>
      <c r="C10" s="111"/>
      <c r="D10" s="111"/>
      <c r="E10" s="111"/>
    </row>
    <row r="11" spans="1:9" ht="12.75" x14ac:dyDescent="0.2">
      <c r="A11" s="110"/>
      <c r="B11" s="11" t="s">
        <v>3</v>
      </c>
      <c r="C11" s="11" t="s">
        <v>4</v>
      </c>
      <c r="D11" s="11" t="s">
        <v>5</v>
      </c>
      <c r="E11" s="11" t="s">
        <v>6</v>
      </c>
    </row>
    <row r="12" spans="1:9" ht="25.5" x14ac:dyDescent="0.2">
      <c r="A12" s="22" t="s">
        <v>8</v>
      </c>
      <c r="B12" s="23"/>
      <c r="C12" s="23"/>
      <c r="D12" s="23"/>
      <c r="E12" s="23"/>
    </row>
    <row r="13" spans="1:9" ht="25.5" x14ac:dyDescent="0.2">
      <c r="A13" s="12" t="s">
        <v>14</v>
      </c>
      <c r="B13" s="13">
        <v>3465.48</v>
      </c>
      <c r="C13" s="13">
        <v>4133.37</v>
      </c>
      <c r="D13" s="13">
        <v>4232.43</v>
      </c>
      <c r="E13" s="13">
        <v>4450.21</v>
      </c>
      <c r="F13" s="45"/>
      <c r="G13" s="45"/>
      <c r="H13" s="45"/>
      <c r="I13" s="45"/>
    </row>
    <row r="14" spans="1:9" ht="25.5" x14ac:dyDescent="0.2">
      <c r="A14" s="12" t="s">
        <v>15</v>
      </c>
      <c r="B14" s="13">
        <v>3431.97</v>
      </c>
      <c r="C14" s="13">
        <v>4099.8600000000006</v>
      </c>
      <c r="D14" s="13">
        <v>4198.92</v>
      </c>
      <c r="E14" s="13">
        <v>4416.7000000000007</v>
      </c>
      <c r="F14" s="45"/>
      <c r="G14" s="45"/>
      <c r="H14" s="45"/>
      <c r="I14" s="45"/>
    </row>
    <row r="15" spans="1:9" ht="25.5" x14ac:dyDescent="0.2">
      <c r="A15" s="22" t="s">
        <v>10</v>
      </c>
      <c r="B15" s="23"/>
      <c r="C15" s="23"/>
      <c r="D15" s="23"/>
      <c r="E15" s="23"/>
      <c r="F15" s="45"/>
      <c r="G15" s="45"/>
      <c r="H15" s="45"/>
      <c r="I15" s="45"/>
    </row>
    <row r="16" spans="1:9" ht="25.5" x14ac:dyDescent="0.2">
      <c r="A16" s="12" t="s">
        <v>14</v>
      </c>
      <c r="B16" s="13">
        <v>2289.56</v>
      </c>
      <c r="C16" s="13">
        <v>2289.56</v>
      </c>
      <c r="D16" s="13">
        <v>2289.56</v>
      </c>
      <c r="E16" s="13">
        <v>2289.56</v>
      </c>
      <c r="F16" s="45"/>
      <c r="G16" s="45"/>
      <c r="H16" s="45"/>
      <c r="I16" s="45"/>
    </row>
    <row r="17" spans="1:9" ht="25.5" x14ac:dyDescent="0.2">
      <c r="A17" s="12" t="s">
        <v>15</v>
      </c>
      <c r="B17" s="13">
        <v>2256.0500000000002</v>
      </c>
      <c r="C17" s="13">
        <v>2256.0500000000002</v>
      </c>
      <c r="D17" s="13">
        <v>2256.0500000000002</v>
      </c>
      <c r="E17" s="13">
        <v>2256.0500000000002</v>
      </c>
      <c r="F17" s="45"/>
      <c r="G17" s="45"/>
      <c r="H17" s="45"/>
      <c r="I17" s="45"/>
    </row>
    <row r="18" spans="1:9" ht="12.75" x14ac:dyDescent="0.2">
      <c r="A18" s="10"/>
    </row>
    <row r="19" spans="1:9" ht="38.25" x14ac:dyDescent="0.2">
      <c r="A19" s="14" t="s">
        <v>16</v>
      </c>
      <c r="B19" s="15">
        <v>1303.0899999999999</v>
      </c>
    </row>
    <row r="20" spans="1:9" ht="25.5" x14ac:dyDescent="0.2">
      <c r="A20" s="10" t="s">
        <v>17</v>
      </c>
      <c r="B20" s="15"/>
    </row>
    <row r="21" spans="1:9" ht="25.5" x14ac:dyDescent="0.2">
      <c r="A21" s="10" t="s">
        <v>18</v>
      </c>
      <c r="B21" s="15">
        <v>695.69789288000004</v>
      </c>
    </row>
    <row r="22" spans="1:9" ht="12.75" x14ac:dyDescent="0.2">
      <c r="A22" s="10" t="s">
        <v>19</v>
      </c>
      <c r="B22" s="15">
        <v>364820.55597855599</v>
      </c>
    </row>
    <row r="23" spans="1:9" ht="25.5" x14ac:dyDescent="0.2">
      <c r="A23" s="10" t="s">
        <v>20</v>
      </c>
      <c r="B23" s="24">
        <v>1.66491026939216E-3</v>
      </c>
    </row>
    <row r="24" spans="1:9" ht="25.5" x14ac:dyDescent="0.2">
      <c r="A24" s="10" t="s">
        <v>21</v>
      </c>
      <c r="B24" s="15">
        <v>606.04399999999998</v>
      </c>
    </row>
    <row r="25" spans="1:9" ht="12.75" x14ac:dyDescent="0.2">
      <c r="A25" s="10" t="s">
        <v>22</v>
      </c>
      <c r="B25" s="15">
        <v>167.66755924408119</v>
      </c>
    </row>
    <row r="26" spans="1:9" ht="25.5" x14ac:dyDescent="0.2">
      <c r="A26" s="10" t="s">
        <v>23</v>
      </c>
      <c r="B26" s="15">
        <v>0</v>
      </c>
    </row>
    <row r="27" spans="1:9" ht="12.75" x14ac:dyDescent="0.2">
      <c r="A27" s="17" t="s">
        <v>24</v>
      </c>
      <c r="B27" s="15">
        <v>4.4202965440811894</v>
      </c>
    </row>
    <row r="28" spans="1:9" ht="12.75" x14ac:dyDescent="0.2">
      <c r="A28" s="17" t="s">
        <v>25</v>
      </c>
      <c r="B28" s="15">
        <v>1.4237041100000001</v>
      </c>
    </row>
    <row r="29" spans="1:9" ht="12.75" x14ac:dyDescent="0.2">
      <c r="A29" s="17" t="s">
        <v>26</v>
      </c>
      <c r="B29" s="15">
        <v>61.519033280000002</v>
      </c>
    </row>
    <row r="30" spans="1:9" ht="12.75" x14ac:dyDescent="0.2">
      <c r="A30" s="17" t="s">
        <v>27</v>
      </c>
      <c r="B30" s="15">
        <v>0</v>
      </c>
    </row>
    <row r="31" spans="1:9" ht="12.75" x14ac:dyDescent="0.2">
      <c r="A31" s="17" t="s">
        <v>28</v>
      </c>
      <c r="B31" s="15">
        <v>100.30452531</v>
      </c>
    </row>
    <row r="32" spans="1:9" ht="12.75" x14ac:dyDescent="0.2">
      <c r="A32" s="10" t="s">
        <v>29</v>
      </c>
      <c r="B32" s="15">
        <v>192.81</v>
      </c>
    </row>
    <row r="33" spans="1:2" ht="12.75" x14ac:dyDescent="0.2">
      <c r="A33" s="10" t="s">
        <v>30</v>
      </c>
      <c r="B33" s="15">
        <v>376053.11200000002</v>
      </c>
    </row>
    <row r="34" spans="1:2" ht="25.5" x14ac:dyDescent="0.2">
      <c r="A34" s="10" t="s">
        <v>31</v>
      </c>
      <c r="B34" s="15">
        <v>108067.81134</v>
      </c>
    </row>
    <row r="35" spans="1:2" ht="25.5" x14ac:dyDescent="0.2">
      <c r="A35" s="10" t="s">
        <v>32</v>
      </c>
      <c r="B35" s="15">
        <v>0</v>
      </c>
    </row>
    <row r="36" spans="1:2" ht="12.75" x14ac:dyDescent="0.2">
      <c r="A36" s="17" t="s">
        <v>33</v>
      </c>
      <c r="B36" s="15">
        <v>3398.9990000000003</v>
      </c>
    </row>
    <row r="37" spans="1:2" ht="12.75" x14ac:dyDescent="0.2">
      <c r="A37" s="17" t="s">
        <v>34</v>
      </c>
      <c r="B37" s="15">
        <v>665.24700000000007</v>
      </c>
    </row>
    <row r="38" spans="1:2" ht="12.75" x14ac:dyDescent="0.2">
      <c r="A38" s="17" t="s">
        <v>35</v>
      </c>
      <c r="B38" s="15">
        <v>39208.67</v>
      </c>
    </row>
    <row r="39" spans="1:2" ht="12.75" x14ac:dyDescent="0.2">
      <c r="A39" s="17" t="s">
        <v>36</v>
      </c>
      <c r="B39" s="15">
        <v>0</v>
      </c>
    </row>
    <row r="40" spans="1:2" ht="12.75" x14ac:dyDescent="0.2">
      <c r="A40" s="17" t="s">
        <v>37</v>
      </c>
      <c r="B40" s="15">
        <v>64794.895340000003</v>
      </c>
    </row>
    <row r="41" spans="1:2" ht="25.5" x14ac:dyDescent="0.2">
      <c r="A41" s="10" t="s">
        <v>38</v>
      </c>
      <c r="B41" s="15">
        <v>120490</v>
      </c>
    </row>
    <row r="42" spans="1:2" ht="12.75" x14ac:dyDescent="0.2">
      <c r="A42" s="10" t="s">
        <v>39</v>
      </c>
      <c r="B42" s="15">
        <v>0</v>
      </c>
    </row>
    <row r="43" spans="1:2" ht="12.75" x14ac:dyDescent="0.2">
      <c r="A43" s="10" t="s">
        <v>40</v>
      </c>
      <c r="B43" s="15">
        <v>0</v>
      </c>
    </row>
    <row r="44" spans="1:2" ht="12.75" x14ac:dyDescent="0.2">
      <c r="A44" s="10" t="s">
        <v>41</v>
      </c>
      <c r="B44" s="15">
        <v>0</v>
      </c>
    </row>
    <row r="45" spans="1:2" ht="51" x14ac:dyDescent="0.2">
      <c r="A45" s="10" t="s">
        <v>42</v>
      </c>
      <c r="B45" s="15">
        <v>0</v>
      </c>
    </row>
    <row r="46" spans="1:2" ht="51" x14ac:dyDescent="0.2">
      <c r="A46" s="10" t="s">
        <v>43</v>
      </c>
      <c r="B46" s="15">
        <v>0</v>
      </c>
    </row>
    <row r="49" spans="1:7" ht="12.75" x14ac:dyDescent="0.2">
      <c r="A49" s="14" t="s">
        <v>44</v>
      </c>
      <c r="B49" s="16"/>
      <c r="C49" s="16"/>
      <c r="D49" s="16"/>
      <c r="E49" s="16"/>
      <c r="F49" s="16"/>
      <c r="G49" s="16"/>
    </row>
    <row r="50" spans="1:7" ht="15.75" customHeight="1" x14ac:dyDescent="0.2">
      <c r="A50" s="107" t="s">
        <v>45</v>
      </c>
      <c r="B50" s="108"/>
      <c r="C50" s="18" t="s">
        <v>46</v>
      </c>
      <c r="D50" s="19" t="s">
        <v>3</v>
      </c>
      <c r="E50" s="19" t="s">
        <v>47</v>
      </c>
      <c r="F50" s="19" t="s">
        <v>48</v>
      </c>
      <c r="G50" s="19" t="s">
        <v>6</v>
      </c>
    </row>
    <row r="51" spans="1:7" ht="12.75" x14ac:dyDescent="0.2">
      <c r="A51" s="109" t="s">
        <v>7</v>
      </c>
      <c r="B51" s="109"/>
      <c r="C51" s="109"/>
      <c r="D51" s="109"/>
      <c r="E51" s="109"/>
      <c r="F51" s="109"/>
      <c r="G51" s="109"/>
    </row>
    <row r="52" spans="1:7" ht="12.75" x14ac:dyDescent="0.2">
      <c r="A52" s="109" t="s">
        <v>49</v>
      </c>
      <c r="B52" s="109"/>
      <c r="C52" s="19" t="s">
        <v>50</v>
      </c>
      <c r="D52" s="20">
        <v>1175.92</v>
      </c>
      <c r="E52" s="20">
        <v>1843.81</v>
      </c>
      <c r="F52" s="20">
        <v>1942.87</v>
      </c>
      <c r="G52" s="20">
        <v>2160.65</v>
      </c>
    </row>
    <row r="54" spans="1:7" ht="37.5" customHeight="1" x14ac:dyDescent="0.2">
      <c r="A54" s="104" t="s">
        <v>55</v>
      </c>
      <c r="B54" s="105"/>
      <c r="C54" s="21" t="s">
        <v>50</v>
      </c>
      <c r="D54" s="25">
        <v>2.8561279700000002</v>
      </c>
    </row>
    <row r="56" spans="1:7" x14ac:dyDescent="0.2">
      <c r="A56" s="1"/>
      <c r="B56" s="1"/>
    </row>
    <row r="57" spans="1:7" ht="12.75" x14ac:dyDescent="0.2">
      <c r="A57" s="101" t="s">
        <v>57</v>
      </c>
      <c r="B57" s="102"/>
      <c r="C57" s="82" t="s">
        <v>50</v>
      </c>
      <c r="D57" s="81">
        <v>462.38</v>
      </c>
    </row>
    <row r="58" spans="1:7" ht="31.5" customHeight="1" x14ac:dyDescent="0.2">
      <c r="A58" s="103" t="s">
        <v>58</v>
      </c>
      <c r="B58" s="103"/>
      <c r="C58" s="82" t="s">
        <v>50</v>
      </c>
      <c r="D58" s="81">
        <v>428.87</v>
      </c>
    </row>
    <row r="59" spans="1:7" ht="15" x14ac:dyDescent="0.2">
      <c r="A59" s="103" t="s">
        <v>59</v>
      </c>
      <c r="B59" s="103"/>
      <c r="C59" s="82" t="s">
        <v>50</v>
      </c>
      <c r="D59" s="80">
        <v>134.56</v>
      </c>
    </row>
  </sheetData>
  <mergeCells count="14">
    <mergeCell ref="A57:B57"/>
    <mergeCell ref="A58:B58"/>
    <mergeCell ref="A59:B59"/>
    <mergeCell ref="A54:B54"/>
    <mergeCell ref="A1:F1"/>
    <mergeCell ref="A50:B50"/>
    <mergeCell ref="A51:G51"/>
    <mergeCell ref="A52:B52"/>
    <mergeCell ref="A10:A11"/>
    <mergeCell ref="B10:E10"/>
    <mergeCell ref="A2:F2"/>
    <mergeCell ref="A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G72"/>
  <sheetViews>
    <sheetView workbookViewId="0">
      <selection activeCell="N48" sqref="N48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6" t="s">
        <v>139</v>
      </c>
      <c r="B1" s="106"/>
      <c r="C1" s="106"/>
      <c r="D1" s="106"/>
      <c r="E1" s="106"/>
      <c r="F1" s="106"/>
      <c r="G1" s="106"/>
    </row>
    <row r="2" spans="1:7" ht="15" x14ac:dyDescent="0.2">
      <c r="A2" s="67"/>
      <c r="B2" s="116"/>
      <c r="C2" s="116"/>
      <c r="D2" s="116"/>
      <c r="E2" s="116"/>
      <c r="F2" s="116"/>
      <c r="G2" s="116"/>
    </row>
    <row r="3" spans="1:7" ht="15" x14ac:dyDescent="0.25">
      <c r="A3" s="112" t="s">
        <v>145</v>
      </c>
      <c r="B3" s="112"/>
      <c r="C3" s="112"/>
      <c r="D3" s="112"/>
      <c r="E3" s="112"/>
      <c r="F3" s="112"/>
      <c r="G3" s="112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17" t="s">
        <v>125</v>
      </c>
      <c r="B5" s="117"/>
      <c r="C5" s="117"/>
      <c r="D5" s="117"/>
      <c r="E5" s="117"/>
      <c r="F5" s="117"/>
      <c r="G5" s="117"/>
    </row>
    <row r="6" spans="1:7" ht="14.25" x14ac:dyDescent="0.2">
      <c r="A6" s="118" t="s">
        <v>126</v>
      </c>
      <c r="B6" s="118"/>
      <c r="C6" s="118"/>
      <c r="D6" s="118"/>
      <c r="E6" s="118"/>
      <c r="F6" s="118"/>
      <c r="G6" s="118"/>
    </row>
    <row r="7" spans="1:7" ht="15" x14ac:dyDescent="0.2">
      <c r="A7" s="9"/>
      <c r="B7" s="9"/>
      <c r="C7" s="9"/>
      <c r="D7" s="9"/>
      <c r="E7" s="9"/>
      <c r="F7" s="9"/>
      <c r="G7" s="68"/>
    </row>
    <row r="8" spans="1:7" ht="15" x14ac:dyDescent="0.2">
      <c r="A8" s="69" t="s">
        <v>124</v>
      </c>
      <c r="B8" s="9"/>
      <c r="C8" s="9"/>
      <c r="D8" s="9"/>
      <c r="E8" s="9"/>
      <c r="F8" s="9"/>
      <c r="G8" s="70"/>
    </row>
    <row r="9" spans="1:7" ht="15.75" x14ac:dyDescent="0.2">
      <c r="A9" s="71"/>
      <c r="B9" s="72"/>
      <c r="C9" s="72"/>
      <c r="D9" s="72"/>
      <c r="E9" s="72"/>
      <c r="F9" s="72"/>
      <c r="G9" s="73"/>
    </row>
    <row r="10" spans="1:7" ht="12.75" x14ac:dyDescent="0.2">
      <c r="A10" s="74" t="s">
        <v>127</v>
      </c>
      <c r="B10" s="115" t="s">
        <v>2</v>
      </c>
      <c r="C10" s="115"/>
      <c r="D10" s="115"/>
      <c r="E10" s="115"/>
      <c r="F10" s="72"/>
      <c r="G10" s="73"/>
    </row>
    <row r="11" spans="1:7" ht="12.75" x14ac:dyDescent="0.2">
      <c r="A11" s="75"/>
      <c r="B11" s="74" t="s">
        <v>3</v>
      </c>
      <c r="C11" s="74" t="s">
        <v>4</v>
      </c>
      <c r="D11" s="74" t="s">
        <v>5</v>
      </c>
      <c r="E11" s="74" t="s">
        <v>6</v>
      </c>
      <c r="F11" s="72"/>
      <c r="G11" s="73"/>
    </row>
    <row r="12" spans="1:7" ht="38.25" x14ac:dyDescent="0.2">
      <c r="A12" s="22" t="s">
        <v>8</v>
      </c>
      <c r="B12" s="77"/>
      <c r="C12" s="77"/>
      <c r="D12" s="77"/>
      <c r="E12" s="77"/>
      <c r="F12" s="72"/>
      <c r="G12" s="73"/>
    </row>
    <row r="13" spans="1:7" ht="12.75" x14ac:dyDescent="0.2">
      <c r="A13" s="14" t="s">
        <v>128</v>
      </c>
      <c r="B13" s="12"/>
      <c r="C13" s="12"/>
      <c r="D13" s="12"/>
      <c r="E13" s="12"/>
    </row>
    <row r="14" spans="1:7" ht="12.75" x14ac:dyDescent="0.2">
      <c r="A14" s="12" t="s">
        <v>129</v>
      </c>
      <c r="B14" s="13">
        <v>3030.32</v>
      </c>
      <c r="C14" s="13">
        <v>3698.21</v>
      </c>
      <c r="D14" s="13">
        <v>3797.27</v>
      </c>
      <c r="E14" s="13">
        <v>4015.0499999999997</v>
      </c>
      <c r="F14" s="45"/>
    </row>
    <row r="15" spans="1:7" ht="12.75" x14ac:dyDescent="0.2">
      <c r="A15" s="12" t="s">
        <v>130</v>
      </c>
      <c r="B15" s="13">
        <v>3381.74</v>
      </c>
      <c r="C15" s="13">
        <v>4049.63</v>
      </c>
      <c r="D15" s="13">
        <v>4148.6900000000005</v>
      </c>
      <c r="E15" s="13">
        <v>4366.47</v>
      </c>
      <c r="F15" s="45"/>
    </row>
    <row r="16" spans="1:7" ht="12.75" x14ac:dyDescent="0.2">
      <c r="A16" s="12" t="s">
        <v>131</v>
      </c>
      <c r="B16" s="13">
        <v>3833.54</v>
      </c>
      <c r="C16" s="13">
        <v>4501.43</v>
      </c>
      <c r="D16" s="13">
        <v>4600.4900000000007</v>
      </c>
      <c r="E16" s="13">
        <v>4818.2700000000004</v>
      </c>
      <c r="F16" s="45"/>
    </row>
    <row r="17" spans="1:6" ht="25.5" x14ac:dyDescent="0.2">
      <c r="A17" s="14" t="s">
        <v>132</v>
      </c>
      <c r="B17" s="12"/>
      <c r="C17" s="12"/>
      <c r="D17" s="12"/>
      <c r="E17" s="12"/>
    </row>
    <row r="18" spans="1:6" ht="12.75" x14ac:dyDescent="0.2">
      <c r="A18" s="12" t="s">
        <v>129</v>
      </c>
      <c r="B18" s="13">
        <v>2996.81</v>
      </c>
      <c r="C18" s="13">
        <v>3664.7</v>
      </c>
      <c r="D18" s="13">
        <v>3763.7599999999998</v>
      </c>
      <c r="E18" s="13">
        <v>3981.54</v>
      </c>
      <c r="F18" s="45"/>
    </row>
    <row r="19" spans="1:6" ht="12.75" x14ac:dyDescent="0.2">
      <c r="A19" s="12" t="s">
        <v>130</v>
      </c>
      <c r="B19" s="13">
        <v>3348.23</v>
      </c>
      <c r="C19" s="13">
        <v>4016.12</v>
      </c>
      <c r="D19" s="13">
        <v>4115.18</v>
      </c>
      <c r="E19" s="13">
        <v>4332.96</v>
      </c>
      <c r="F19" s="45"/>
    </row>
    <row r="20" spans="1:6" ht="12.75" x14ac:dyDescent="0.2">
      <c r="A20" s="12" t="s">
        <v>131</v>
      </c>
      <c r="B20" s="13">
        <v>3800.0299999999997</v>
      </c>
      <c r="C20" s="13">
        <v>4467.92</v>
      </c>
      <c r="D20" s="13">
        <v>4566.9800000000005</v>
      </c>
      <c r="E20" s="13">
        <v>4784.76</v>
      </c>
      <c r="F20" s="45"/>
    </row>
    <row r="21" spans="1:6" ht="38.25" x14ac:dyDescent="0.2">
      <c r="A21" s="22" t="s">
        <v>135</v>
      </c>
      <c r="B21" s="77"/>
      <c r="C21" s="77"/>
      <c r="D21" s="77"/>
      <c r="E21" s="77"/>
    </row>
    <row r="22" spans="1:6" ht="12.75" x14ac:dyDescent="0.2">
      <c r="A22" s="14" t="s">
        <v>128</v>
      </c>
      <c r="B22" s="12"/>
      <c r="C22" s="12"/>
      <c r="D22" s="12"/>
      <c r="E22" s="12"/>
    </row>
    <row r="23" spans="1:6" ht="12.75" x14ac:dyDescent="0.2">
      <c r="A23" s="12" t="s">
        <v>129</v>
      </c>
      <c r="B23" s="13">
        <v>1854.3999999999999</v>
      </c>
      <c r="C23" s="13">
        <v>1854.3999999999999</v>
      </c>
      <c r="D23" s="13">
        <v>1854.3999999999999</v>
      </c>
      <c r="E23" s="13">
        <v>1854.3999999999999</v>
      </c>
      <c r="F23" s="45"/>
    </row>
    <row r="24" spans="1:6" ht="12.75" x14ac:dyDescent="0.2">
      <c r="A24" s="12" t="s">
        <v>130</v>
      </c>
      <c r="B24" s="13">
        <v>2205.8200000000002</v>
      </c>
      <c r="C24" s="13">
        <v>2205.8200000000002</v>
      </c>
      <c r="D24" s="13">
        <v>2205.8200000000002</v>
      </c>
      <c r="E24" s="13">
        <v>2205.8200000000002</v>
      </c>
      <c r="F24" s="45"/>
    </row>
    <row r="25" spans="1:6" ht="12.75" x14ac:dyDescent="0.2">
      <c r="A25" s="12" t="s">
        <v>131</v>
      </c>
      <c r="B25" s="13">
        <v>2657.62</v>
      </c>
      <c r="C25" s="13">
        <v>2657.62</v>
      </c>
      <c r="D25" s="13">
        <v>2657.62</v>
      </c>
      <c r="E25" s="13">
        <v>2657.62</v>
      </c>
      <c r="F25" s="45"/>
    </row>
    <row r="26" spans="1:6" ht="25.5" x14ac:dyDescent="0.2">
      <c r="A26" s="14" t="s">
        <v>132</v>
      </c>
      <c r="B26" s="12"/>
      <c r="C26" s="12"/>
      <c r="D26" s="12"/>
      <c r="E26" s="12"/>
    </row>
    <row r="27" spans="1:6" ht="12.75" x14ac:dyDescent="0.2">
      <c r="A27" s="12" t="s">
        <v>129</v>
      </c>
      <c r="B27" s="13">
        <v>1820.8899999999999</v>
      </c>
      <c r="C27" s="13">
        <v>1820.8899999999999</v>
      </c>
      <c r="D27" s="13">
        <v>1820.8899999999999</v>
      </c>
      <c r="E27" s="13">
        <v>1820.8899999999999</v>
      </c>
      <c r="F27" s="45"/>
    </row>
    <row r="28" spans="1:6" ht="12.75" x14ac:dyDescent="0.2">
      <c r="A28" s="12" t="s">
        <v>130</v>
      </c>
      <c r="B28" s="13">
        <v>2172.31</v>
      </c>
      <c r="C28" s="13">
        <v>2172.31</v>
      </c>
      <c r="D28" s="13">
        <v>2172.31</v>
      </c>
      <c r="E28" s="13">
        <v>2172.31</v>
      </c>
      <c r="F28" s="45"/>
    </row>
    <row r="29" spans="1:6" ht="12.75" x14ac:dyDescent="0.2">
      <c r="A29" s="12" t="s">
        <v>131</v>
      </c>
      <c r="B29" s="13">
        <v>2624.11</v>
      </c>
      <c r="C29" s="13">
        <v>2624.11</v>
      </c>
      <c r="D29" s="13">
        <v>2624.11</v>
      </c>
      <c r="E29" s="13">
        <v>2624.11</v>
      </c>
      <c r="F29" s="45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69" t="s">
        <v>133</v>
      </c>
      <c r="B33" s="69"/>
      <c r="C33" s="69"/>
      <c r="D33" s="69"/>
      <c r="E33" s="69"/>
    </row>
    <row r="34" spans="1:5" ht="13.5" x14ac:dyDescent="0.2">
      <c r="A34" s="76"/>
    </row>
    <row r="35" spans="1:5" ht="12.75" x14ac:dyDescent="0.2">
      <c r="A35" s="74" t="s">
        <v>127</v>
      </c>
      <c r="B35" s="115" t="s">
        <v>2</v>
      </c>
      <c r="C35" s="115"/>
      <c r="D35" s="115"/>
      <c r="E35" s="115"/>
    </row>
    <row r="36" spans="1:5" ht="12.75" x14ac:dyDescent="0.2">
      <c r="A36" s="75"/>
      <c r="B36" s="74" t="s">
        <v>3</v>
      </c>
      <c r="C36" s="74" t="s">
        <v>4</v>
      </c>
      <c r="D36" s="74" t="s">
        <v>5</v>
      </c>
      <c r="E36" s="74" t="s">
        <v>6</v>
      </c>
    </row>
    <row r="37" spans="1:5" ht="38.25" x14ac:dyDescent="0.2">
      <c r="A37" s="22" t="s">
        <v>8</v>
      </c>
      <c r="B37" s="77"/>
      <c r="C37" s="77"/>
      <c r="D37" s="77"/>
      <c r="E37" s="77"/>
    </row>
    <row r="38" spans="1:5" ht="12.75" x14ac:dyDescent="0.2">
      <c r="A38" s="14" t="s">
        <v>128</v>
      </c>
      <c r="B38" s="12"/>
      <c r="C38" s="12"/>
      <c r="D38" s="12"/>
      <c r="E38" s="12"/>
    </row>
    <row r="39" spans="1:5" ht="12.75" x14ac:dyDescent="0.2">
      <c r="A39" s="12" t="s">
        <v>129</v>
      </c>
      <c r="B39" s="13">
        <v>3030.32</v>
      </c>
      <c r="C39" s="13">
        <v>3698.21</v>
      </c>
      <c r="D39" s="13">
        <v>3797.27</v>
      </c>
      <c r="E39" s="13">
        <v>4015.0499999999997</v>
      </c>
    </row>
    <row r="40" spans="1:5" ht="12.75" x14ac:dyDescent="0.2">
      <c r="A40" s="12" t="s">
        <v>134</v>
      </c>
      <c r="B40" s="13">
        <v>3584.11</v>
      </c>
      <c r="C40" s="13">
        <v>4252.0000000000009</v>
      </c>
      <c r="D40" s="13">
        <v>4351.0600000000004</v>
      </c>
      <c r="E40" s="13">
        <v>4568.84</v>
      </c>
    </row>
    <row r="41" spans="1:5" ht="25.5" x14ac:dyDescent="0.2">
      <c r="A41" s="14" t="s">
        <v>132</v>
      </c>
      <c r="B41" s="12"/>
      <c r="C41" s="12"/>
      <c r="D41" s="12"/>
      <c r="E41" s="12"/>
    </row>
    <row r="42" spans="1:5" ht="12.75" x14ac:dyDescent="0.2">
      <c r="A42" s="12" t="s">
        <v>129</v>
      </c>
      <c r="B42" s="13">
        <v>2996.81</v>
      </c>
      <c r="C42" s="13">
        <v>3664.7</v>
      </c>
      <c r="D42" s="13">
        <v>3763.7599999999998</v>
      </c>
      <c r="E42" s="13">
        <v>3981.54</v>
      </c>
    </row>
    <row r="43" spans="1:5" ht="12.75" x14ac:dyDescent="0.2">
      <c r="A43" s="12" t="s">
        <v>134</v>
      </c>
      <c r="B43" s="13">
        <v>3550.6</v>
      </c>
      <c r="C43" s="13">
        <v>4218.49</v>
      </c>
      <c r="D43" s="13">
        <v>4317.55</v>
      </c>
      <c r="E43" s="13">
        <v>4535.3300000000008</v>
      </c>
    </row>
    <row r="44" spans="1:5" ht="38.25" x14ac:dyDescent="0.2">
      <c r="A44" s="22" t="s">
        <v>135</v>
      </c>
      <c r="B44" s="77"/>
      <c r="C44" s="77"/>
      <c r="D44" s="77"/>
      <c r="E44" s="77"/>
    </row>
    <row r="45" spans="1:5" ht="12.75" x14ac:dyDescent="0.2">
      <c r="A45" s="14" t="s">
        <v>128</v>
      </c>
      <c r="B45" s="12"/>
      <c r="C45" s="12"/>
      <c r="D45" s="12"/>
      <c r="E45" s="12"/>
    </row>
    <row r="46" spans="1:5" ht="12.75" x14ac:dyDescent="0.2">
      <c r="A46" s="12" t="s">
        <v>129</v>
      </c>
      <c r="B46" s="13">
        <v>1854.3999999999999</v>
      </c>
      <c r="C46" s="13">
        <v>1854.3999999999999</v>
      </c>
      <c r="D46" s="13">
        <v>1854.3999999999999</v>
      </c>
      <c r="E46" s="13">
        <v>1854.3999999999999</v>
      </c>
    </row>
    <row r="47" spans="1:5" ht="12.75" x14ac:dyDescent="0.2">
      <c r="A47" s="12" t="s">
        <v>134</v>
      </c>
      <c r="B47" s="13">
        <v>2408.19</v>
      </c>
      <c r="C47" s="13">
        <v>2408.19</v>
      </c>
      <c r="D47" s="13">
        <v>2408.19</v>
      </c>
      <c r="E47" s="13">
        <v>2408.19</v>
      </c>
    </row>
    <row r="48" spans="1:5" ht="25.5" x14ac:dyDescent="0.2">
      <c r="A48" s="14" t="s">
        <v>132</v>
      </c>
      <c r="B48" s="12"/>
      <c r="C48" s="12"/>
      <c r="D48" s="12"/>
      <c r="E48" s="12"/>
    </row>
    <row r="49" spans="1:7" ht="12.75" x14ac:dyDescent="0.2">
      <c r="A49" s="12" t="s">
        <v>129</v>
      </c>
      <c r="B49" s="13">
        <v>1820.8899999999999</v>
      </c>
      <c r="C49" s="13">
        <v>1820.8899999999999</v>
      </c>
      <c r="D49" s="13">
        <v>1820.8899999999999</v>
      </c>
      <c r="E49" s="13">
        <v>1820.8899999999999</v>
      </c>
    </row>
    <row r="50" spans="1:7" ht="12.75" x14ac:dyDescent="0.2">
      <c r="A50" s="12" t="s">
        <v>134</v>
      </c>
      <c r="B50" s="13">
        <v>2374.6799999999998</v>
      </c>
      <c r="C50" s="13">
        <v>2374.6799999999998</v>
      </c>
      <c r="D50" s="13">
        <v>2374.6799999999998</v>
      </c>
      <c r="E50" s="13">
        <v>2374.6799999999998</v>
      </c>
    </row>
    <row r="51" spans="1:7" ht="12.75" x14ac:dyDescent="0.2">
      <c r="A51" s="78"/>
      <c r="B51" s="79"/>
      <c r="C51" s="79"/>
      <c r="D51" s="79"/>
      <c r="E51" s="79"/>
    </row>
    <row r="52" spans="1:7" ht="12.75" x14ac:dyDescent="0.2">
      <c r="A52" s="78"/>
      <c r="B52" s="79"/>
      <c r="C52" s="79"/>
      <c r="D52" s="79"/>
      <c r="E52" s="79"/>
    </row>
    <row r="53" spans="1:7" ht="12.75" x14ac:dyDescent="0.2">
      <c r="A53" s="78"/>
      <c r="B53" s="79"/>
      <c r="C53" s="79"/>
      <c r="D53" s="79"/>
      <c r="E53" s="79"/>
    </row>
    <row r="54" spans="1:7" ht="12.75" x14ac:dyDescent="0.2">
      <c r="A54" s="78"/>
      <c r="B54" s="79"/>
      <c r="C54" s="79"/>
      <c r="D54" s="79"/>
      <c r="E54" s="79"/>
    </row>
    <row r="55" spans="1:7" ht="12.75" x14ac:dyDescent="0.2">
      <c r="A55" s="78"/>
      <c r="B55" s="79"/>
      <c r="C55" s="79"/>
      <c r="D55" s="79"/>
      <c r="E55" s="79"/>
    </row>
    <row r="56" spans="1:7" ht="12.75" x14ac:dyDescent="0.2">
      <c r="A56" s="78"/>
      <c r="B56" s="79"/>
      <c r="C56" s="79"/>
      <c r="D56" s="79"/>
      <c r="E56" s="79"/>
    </row>
    <row r="57" spans="1:7" ht="12.75" x14ac:dyDescent="0.2">
      <c r="A57" s="78"/>
      <c r="B57" s="79"/>
      <c r="C57" s="79"/>
      <c r="D57" s="79"/>
      <c r="E57" s="79"/>
    </row>
    <row r="58" spans="1:7" ht="12.75" x14ac:dyDescent="0.2">
      <c r="A58" s="78"/>
      <c r="B58" s="79"/>
      <c r="C58" s="79"/>
      <c r="D58" s="79"/>
      <c r="E58" s="79"/>
    </row>
    <row r="60" spans="1:7" ht="12.75" x14ac:dyDescent="0.2">
      <c r="A60" s="14" t="s">
        <v>44</v>
      </c>
      <c r="B60" s="16"/>
      <c r="C60" s="16"/>
      <c r="D60" s="16"/>
      <c r="E60" s="16"/>
      <c r="F60" s="16"/>
      <c r="G60" s="16"/>
    </row>
    <row r="61" spans="1:7" ht="12.75" customHeight="1" x14ac:dyDescent="0.2">
      <c r="A61" s="14" t="s">
        <v>44</v>
      </c>
      <c r="B61" s="16"/>
      <c r="C61" s="16"/>
      <c r="D61" s="16"/>
      <c r="E61" s="16"/>
      <c r="F61" s="16"/>
      <c r="G61" s="16"/>
    </row>
    <row r="62" spans="1:7" ht="12.75" x14ac:dyDescent="0.2">
      <c r="A62" s="107" t="s">
        <v>45</v>
      </c>
      <c r="B62" s="108"/>
      <c r="C62" s="63" t="s">
        <v>46</v>
      </c>
      <c r="D62" s="64" t="s">
        <v>3</v>
      </c>
      <c r="E62" s="64" t="s">
        <v>47</v>
      </c>
      <c r="F62" s="64" t="s">
        <v>48</v>
      </c>
      <c r="G62" s="64" t="s">
        <v>6</v>
      </c>
    </row>
    <row r="63" spans="1:7" ht="12.75" x14ac:dyDescent="0.2">
      <c r="A63" s="109" t="s">
        <v>7</v>
      </c>
      <c r="B63" s="109"/>
      <c r="C63" s="109"/>
      <c r="D63" s="109"/>
      <c r="E63" s="109"/>
      <c r="F63" s="109"/>
      <c r="G63" s="109"/>
    </row>
    <row r="64" spans="1:7" ht="12.75" x14ac:dyDescent="0.2">
      <c r="A64" s="109" t="s">
        <v>49</v>
      </c>
      <c r="B64" s="109"/>
      <c r="C64" s="64" t="s">
        <v>50</v>
      </c>
      <c r="D64" s="65">
        <v>1175.92</v>
      </c>
      <c r="E64" s="65">
        <v>1843.81</v>
      </c>
      <c r="F64" s="65">
        <v>1942.87</v>
      </c>
      <c r="G64" s="65">
        <v>2160.65</v>
      </c>
    </row>
    <row r="66" spans="1:4" ht="12.75" customHeight="1" x14ac:dyDescent="0.2">
      <c r="A66" s="104" t="s">
        <v>55</v>
      </c>
      <c r="B66" s="105"/>
      <c r="C66" s="21" t="s">
        <v>50</v>
      </c>
      <c r="D66" s="25">
        <v>2.8561279700000002</v>
      </c>
    </row>
    <row r="68" spans="1:4" ht="12.75" customHeight="1" x14ac:dyDescent="0.2"/>
    <row r="69" spans="1:4" ht="25.5" customHeight="1" x14ac:dyDescent="0.2">
      <c r="A69" s="119" t="s">
        <v>57</v>
      </c>
      <c r="B69" s="120"/>
      <c r="C69" s="82" t="s">
        <v>50</v>
      </c>
      <c r="D69" s="93">
        <v>462.38</v>
      </c>
    </row>
    <row r="70" spans="1:4" ht="25.5" customHeight="1" x14ac:dyDescent="0.2">
      <c r="A70" s="119" t="s">
        <v>58</v>
      </c>
      <c r="B70" s="120"/>
      <c r="C70" s="82" t="s">
        <v>50</v>
      </c>
      <c r="D70" s="93">
        <v>428.87</v>
      </c>
    </row>
    <row r="71" spans="1:4" ht="12.75" x14ac:dyDescent="0.2">
      <c r="A71" s="119" t="s">
        <v>59</v>
      </c>
      <c r="B71" s="120"/>
      <c r="C71" s="82" t="s">
        <v>50</v>
      </c>
      <c r="D71" s="93">
        <v>134.56</v>
      </c>
    </row>
    <row r="72" spans="1:4" x14ac:dyDescent="0.2">
      <c r="D72" s="94"/>
    </row>
  </sheetData>
  <mergeCells count="14">
    <mergeCell ref="A69:B69"/>
    <mergeCell ref="A70:B70"/>
    <mergeCell ref="A71:B71"/>
    <mergeCell ref="A66:B66"/>
    <mergeCell ref="A62:B62"/>
    <mergeCell ref="A63:G63"/>
    <mergeCell ref="A1:G1"/>
    <mergeCell ref="B35:E35"/>
    <mergeCell ref="A64:B64"/>
    <mergeCell ref="B2:G2"/>
    <mergeCell ref="A3:G3"/>
    <mergeCell ref="A5:G5"/>
    <mergeCell ref="A6:G6"/>
    <mergeCell ref="B10:E10"/>
  </mergeCells>
  <conditionalFormatting sqref="B60">
    <cfRule type="expression" dxfId="111" priority="9">
      <formula>AND($P60&gt;=500,$P60&lt;=899,$AD60&lt;0)</formula>
    </cfRule>
    <cfRule type="expression" dxfId="110" priority="10">
      <formula>AND($AD60&lt;0,$B60&lt;&gt;$AF60)</formula>
    </cfRule>
    <cfRule type="expression" dxfId="109" priority="11">
      <formula>OR(AND($Q60&gt;=1,$Q60&lt;=3,$R60=0,$B60=$AF60,$P60&lt;500),AND($B60&lt;&gt;$AF60,$AD60&gt;0))</formula>
    </cfRule>
    <cfRule type="expression" dxfId="108" priority="12">
      <formula>$Q60=99</formula>
    </cfRule>
  </conditionalFormatting>
  <conditionalFormatting sqref="C60:E60">
    <cfRule type="expression" dxfId="107" priority="5">
      <formula>AND($P60&gt;=500,$P60&lt;=899,$AD60&lt;0)</formula>
    </cfRule>
    <cfRule type="expression" dxfId="106" priority="6">
      <formula>AND($AD60&lt;0,$B60&lt;&gt;$AF60)</formula>
    </cfRule>
    <cfRule type="expression" dxfId="105" priority="7">
      <formula>OR(AND($Q60&gt;=1,$Q60&lt;=3,$R60=0,$B60=$AF60,$P60&lt;500),AND($B60&lt;&gt;$AF60,$AD60&gt;0))</formula>
    </cfRule>
    <cfRule type="expression" dxfId="104" priority="8">
      <formula>$Q60=99</formula>
    </cfRule>
  </conditionalFormatting>
  <conditionalFormatting sqref="B61:E61">
    <cfRule type="expression" dxfId="103" priority="1">
      <formula>AND($P61&gt;=500,$P61&lt;=899,$AD61&lt;0)</formula>
    </cfRule>
    <cfRule type="expression" dxfId="102" priority="2">
      <formula>AND($AD61&lt;0,$B61&lt;&gt;$AF61)</formula>
    </cfRule>
    <cfRule type="expression" dxfId="101" priority="3">
      <formula>OR(AND($Q61&gt;=1,$Q61&lt;=3,$R61=0,$B61=$AF61,$P61&lt;500),AND($B61&lt;&gt;$AF61,$AD61&gt;0))</formula>
    </cfRule>
    <cfRule type="expression" dxfId="100" priority="4">
      <formula>$Q61=99</formula>
    </cfRule>
  </conditionalFormatting>
  <conditionalFormatting sqref="B62:D62">
    <cfRule type="expression" dxfId="99" priority="13">
      <formula>AND($P62&gt;=500,$P62&lt;=899,$AD62&lt;0)</formula>
    </cfRule>
    <cfRule type="expression" dxfId="98" priority="14">
      <formula>AND($AD62&lt;0,#REF!&lt;&gt;$AF62)</formula>
    </cfRule>
    <cfRule type="expression" dxfId="97" priority="15">
      <formula>OR(AND($Q62&gt;=1,$Q62&lt;=3,$R62=0,#REF!=$AF62,$P62&lt;500),AND(#REF!&lt;&gt;$AF62,$AD62&gt;0))</formula>
    </cfRule>
    <cfRule type="expression" dxfId="96" priority="16">
      <formula>$Q62=99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514"/>
  <sheetViews>
    <sheetView workbookViewId="0">
      <selection activeCell="N48" sqref="N48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98" t="s">
        <v>139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</row>
    <row r="2" spans="1:25" ht="16.5" x14ac:dyDescent="0.2">
      <c r="A2" s="179" t="s">
        <v>56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 t="s">
        <v>71</v>
      </c>
      <c r="J3" s="99" t="s">
        <v>144</v>
      </c>
      <c r="K3" s="100"/>
      <c r="L3" s="100"/>
      <c r="M3" s="180" t="s">
        <v>142</v>
      </c>
      <c r="N3" s="181"/>
      <c r="O3" s="181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x14ac:dyDescent="0.2">
      <c r="A5" s="144" t="s">
        <v>72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</row>
    <row r="6" spans="1:25" ht="18.75" customHeight="1" x14ac:dyDescent="0.2">
      <c r="A6" s="145" t="s">
        <v>73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</row>
    <row r="7" spans="1:25" ht="23.25" customHeight="1" x14ac:dyDescent="0.2">
      <c r="A7" s="145" t="s">
        <v>74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</row>
    <row r="8" spans="1:25" ht="24" customHeight="1" x14ac:dyDescent="0.2">
      <c r="A8" s="145" t="s">
        <v>75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</row>
    <row r="9" spans="1:25" ht="25.5" customHeight="1" x14ac:dyDescent="0.2">
      <c r="A9" s="145" t="s">
        <v>76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</row>
    <row r="10" spans="1:25" ht="15" x14ac:dyDescent="0.2">
      <c r="A10" s="46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121" t="s">
        <v>69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</row>
    <row r="12" spans="1:25" ht="15.75" customHeight="1" x14ac:dyDescent="0.2">
      <c r="A12" s="123" t="s">
        <v>61</v>
      </c>
      <c r="B12" s="168" t="s">
        <v>62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70"/>
    </row>
    <row r="13" spans="1:25" ht="25.5" x14ac:dyDescent="0.2">
      <c r="A13" s="124"/>
      <c r="B13" s="50" t="s">
        <v>77</v>
      </c>
      <c r="C13" s="51" t="s">
        <v>78</v>
      </c>
      <c r="D13" s="52" t="s">
        <v>79</v>
      </c>
      <c r="E13" s="51" t="s">
        <v>80</v>
      </c>
      <c r="F13" s="51" t="s">
        <v>81</v>
      </c>
      <c r="G13" s="51" t="s">
        <v>82</v>
      </c>
      <c r="H13" s="51" t="s">
        <v>83</v>
      </c>
      <c r="I13" s="51" t="s">
        <v>84</v>
      </c>
      <c r="J13" s="51" t="s">
        <v>85</v>
      </c>
      <c r="K13" s="50" t="s">
        <v>86</v>
      </c>
      <c r="L13" s="51" t="s">
        <v>87</v>
      </c>
      <c r="M13" s="53" t="s">
        <v>88</v>
      </c>
      <c r="N13" s="50" t="s">
        <v>89</v>
      </c>
      <c r="O13" s="51" t="s">
        <v>90</v>
      </c>
      <c r="P13" s="53" t="s">
        <v>91</v>
      </c>
      <c r="Q13" s="52" t="s">
        <v>92</v>
      </c>
      <c r="R13" s="51" t="s">
        <v>93</v>
      </c>
      <c r="S13" s="52" t="s">
        <v>94</v>
      </c>
      <c r="T13" s="51" t="s">
        <v>95</v>
      </c>
      <c r="U13" s="52" t="s">
        <v>96</v>
      </c>
      <c r="V13" s="51" t="s">
        <v>97</v>
      </c>
      <c r="W13" s="52" t="s">
        <v>98</v>
      </c>
      <c r="X13" s="51" t="s">
        <v>99</v>
      </c>
      <c r="Y13" s="51" t="s">
        <v>100</v>
      </c>
    </row>
    <row r="14" spans="1:25" x14ac:dyDescent="0.2">
      <c r="A14" s="28">
        <v>42917</v>
      </c>
      <c r="B14" s="29">
        <v>2809.75</v>
      </c>
      <c r="C14" s="29">
        <v>2868.64</v>
      </c>
      <c r="D14" s="29">
        <v>2918.84</v>
      </c>
      <c r="E14" s="29">
        <v>2891.11</v>
      </c>
      <c r="F14" s="29">
        <v>2888.21</v>
      </c>
      <c r="G14" s="29">
        <v>2862.08</v>
      </c>
      <c r="H14" s="29">
        <v>2904.7999999999997</v>
      </c>
      <c r="I14" s="29">
        <v>2880.27</v>
      </c>
      <c r="J14" s="29">
        <v>2794.46</v>
      </c>
      <c r="K14" s="29">
        <v>2744.56</v>
      </c>
      <c r="L14" s="29">
        <v>2675.74</v>
      </c>
      <c r="M14" s="29">
        <v>2655.46</v>
      </c>
      <c r="N14" s="29">
        <v>2638.67</v>
      </c>
      <c r="O14" s="29">
        <v>2645.81</v>
      </c>
      <c r="P14" s="29">
        <v>2641.16</v>
      </c>
      <c r="Q14" s="29">
        <v>2642.38</v>
      </c>
      <c r="R14" s="29">
        <v>2641.74</v>
      </c>
      <c r="S14" s="29">
        <v>2644.35</v>
      </c>
      <c r="T14" s="29">
        <v>2652.96</v>
      </c>
      <c r="U14" s="29">
        <v>2667.88</v>
      </c>
      <c r="V14" s="29">
        <v>2694.78</v>
      </c>
      <c r="W14" s="29">
        <v>2732.67</v>
      </c>
      <c r="X14" s="29">
        <v>2710.18</v>
      </c>
      <c r="Y14" s="29">
        <v>2736.81</v>
      </c>
    </row>
    <row r="15" spans="1:25" x14ac:dyDescent="0.2">
      <c r="A15" s="28">
        <v>42918</v>
      </c>
      <c r="B15" s="29">
        <v>2753.98</v>
      </c>
      <c r="C15" s="29">
        <v>2831.06</v>
      </c>
      <c r="D15" s="29">
        <v>2880.46</v>
      </c>
      <c r="E15" s="29">
        <v>2884.11</v>
      </c>
      <c r="F15" s="29">
        <v>2900.68</v>
      </c>
      <c r="G15" s="29">
        <v>2875.83</v>
      </c>
      <c r="H15" s="29">
        <v>2864.09</v>
      </c>
      <c r="I15" s="29">
        <v>2877.79</v>
      </c>
      <c r="J15" s="29">
        <v>2811.74</v>
      </c>
      <c r="K15" s="29">
        <v>2689.74</v>
      </c>
      <c r="L15" s="29">
        <v>2628.09</v>
      </c>
      <c r="M15" s="29">
        <v>2612.5</v>
      </c>
      <c r="N15" s="29">
        <v>2600.36</v>
      </c>
      <c r="O15" s="29">
        <v>2607.56</v>
      </c>
      <c r="P15" s="29">
        <v>2616.92</v>
      </c>
      <c r="Q15" s="29">
        <v>2621.09</v>
      </c>
      <c r="R15" s="29">
        <v>2625.78</v>
      </c>
      <c r="S15" s="29">
        <v>2607.92</v>
      </c>
      <c r="T15" s="29">
        <v>2598.69</v>
      </c>
      <c r="U15" s="29">
        <v>2608.96</v>
      </c>
      <c r="V15" s="29">
        <v>2624.21</v>
      </c>
      <c r="W15" s="29">
        <v>2647.89</v>
      </c>
      <c r="X15" s="29">
        <v>2663.23</v>
      </c>
      <c r="Y15" s="29">
        <v>2723.69</v>
      </c>
    </row>
    <row r="16" spans="1:25" x14ac:dyDescent="0.2">
      <c r="A16" s="28">
        <v>42919</v>
      </c>
      <c r="B16" s="29">
        <v>2782.41</v>
      </c>
      <c r="C16" s="29">
        <v>2844.91</v>
      </c>
      <c r="D16" s="29">
        <v>2920.57</v>
      </c>
      <c r="E16" s="29">
        <v>2903.0299999999997</v>
      </c>
      <c r="F16" s="29">
        <v>2876.68</v>
      </c>
      <c r="G16" s="29">
        <v>2884.32</v>
      </c>
      <c r="H16" s="29">
        <v>2948.65</v>
      </c>
      <c r="I16" s="29">
        <v>2888.25</v>
      </c>
      <c r="J16" s="29">
        <v>2789.96</v>
      </c>
      <c r="K16" s="29">
        <v>2695.42</v>
      </c>
      <c r="L16" s="29">
        <v>2633.41</v>
      </c>
      <c r="M16" s="29">
        <v>2588.25</v>
      </c>
      <c r="N16" s="29">
        <v>2567.2600000000002</v>
      </c>
      <c r="O16" s="29">
        <v>2581.41</v>
      </c>
      <c r="P16" s="29">
        <v>2585.5500000000002</v>
      </c>
      <c r="Q16" s="29">
        <v>2578.2199999999998</v>
      </c>
      <c r="R16" s="29">
        <v>2592.9299999999998</v>
      </c>
      <c r="S16" s="29">
        <v>2601.65</v>
      </c>
      <c r="T16" s="29">
        <v>2589.0700000000002</v>
      </c>
      <c r="U16" s="29">
        <v>2586.25</v>
      </c>
      <c r="V16" s="29">
        <v>2618.73</v>
      </c>
      <c r="W16" s="29">
        <v>2637.75</v>
      </c>
      <c r="X16" s="29">
        <v>2691.17</v>
      </c>
      <c r="Y16" s="29">
        <v>2743.35</v>
      </c>
    </row>
    <row r="17" spans="1:25" x14ac:dyDescent="0.2">
      <c r="A17" s="28">
        <v>42920</v>
      </c>
      <c r="B17" s="29">
        <v>2802.09</v>
      </c>
      <c r="C17" s="29">
        <v>2840.94</v>
      </c>
      <c r="D17" s="29">
        <v>2902.95</v>
      </c>
      <c r="E17" s="29">
        <v>2908.46</v>
      </c>
      <c r="F17" s="29">
        <v>2899.06</v>
      </c>
      <c r="G17" s="29">
        <v>2911.5099999999998</v>
      </c>
      <c r="H17" s="29">
        <v>2951.63</v>
      </c>
      <c r="I17" s="29">
        <v>2855.5499999999997</v>
      </c>
      <c r="J17" s="29">
        <v>2759.21</v>
      </c>
      <c r="K17" s="29">
        <v>2680.6</v>
      </c>
      <c r="L17" s="29">
        <v>2618.4</v>
      </c>
      <c r="M17" s="29">
        <v>2598.37</v>
      </c>
      <c r="N17" s="29">
        <v>2596.0300000000002</v>
      </c>
      <c r="O17" s="29">
        <v>2579.09</v>
      </c>
      <c r="P17" s="29">
        <v>2606.63</v>
      </c>
      <c r="Q17" s="29">
        <v>2600.5300000000002</v>
      </c>
      <c r="R17" s="29">
        <v>2623.74</v>
      </c>
      <c r="S17" s="29">
        <v>2642.25</v>
      </c>
      <c r="T17" s="29">
        <v>2661.95</v>
      </c>
      <c r="U17" s="29">
        <v>2669.33</v>
      </c>
      <c r="V17" s="29">
        <v>2683.23</v>
      </c>
      <c r="W17" s="29">
        <v>2697.11</v>
      </c>
      <c r="X17" s="29">
        <v>2697.54</v>
      </c>
      <c r="Y17" s="29">
        <v>2752.49</v>
      </c>
    </row>
    <row r="18" spans="1:25" x14ac:dyDescent="0.2">
      <c r="A18" s="28">
        <v>42921</v>
      </c>
      <c r="B18" s="29">
        <v>2769.74</v>
      </c>
      <c r="C18" s="29">
        <v>2866.95</v>
      </c>
      <c r="D18" s="29">
        <v>2907.9</v>
      </c>
      <c r="E18" s="29">
        <v>2896.46</v>
      </c>
      <c r="F18" s="29">
        <v>2910.88</v>
      </c>
      <c r="G18" s="29">
        <v>2913.49</v>
      </c>
      <c r="H18" s="29">
        <v>2925.02</v>
      </c>
      <c r="I18" s="29">
        <v>2845.85</v>
      </c>
      <c r="J18" s="29">
        <v>2750.93</v>
      </c>
      <c r="K18" s="29">
        <v>2676.33</v>
      </c>
      <c r="L18" s="29">
        <v>2627.85</v>
      </c>
      <c r="M18" s="29">
        <v>2609.08</v>
      </c>
      <c r="N18" s="29">
        <v>2614.56</v>
      </c>
      <c r="O18" s="29">
        <v>2635.72</v>
      </c>
      <c r="P18" s="29">
        <v>2631.14</v>
      </c>
      <c r="Q18" s="29">
        <v>2624.52</v>
      </c>
      <c r="R18" s="29">
        <v>2622.86</v>
      </c>
      <c r="S18" s="29">
        <v>2631.72</v>
      </c>
      <c r="T18" s="29">
        <v>2621.69</v>
      </c>
      <c r="U18" s="29">
        <v>2626.07</v>
      </c>
      <c r="V18" s="29">
        <v>2647.26</v>
      </c>
      <c r="W18" s="29">
        <v>2657.09</v>
      </c>
      <c r="X18" s="29">
        <v>2690.85</v>
      </c>
      <c r="Y18" s="29">
        <v>2742.82</v>
      </c>
    </row>
    <row r="19" spans="1:25" x14ac:dyDescent="0.2">
      <c r="A19" s="28">
        <v>42922</v>
      </c>
      <c r="B19" s="29">
        <v>2831.19</v>
      </c>
      <c r="C19" s="29">
        <v>2898.37</v>
      </c>
      <c r="D19" s="29">
        <v>2942.2</v>
      </c>
      <c r="E19" s="29">
        <v>2952.83</v>
      </c>
      <c r="F19" s="29">
        <v>2953.52</v>
      </c>
      <c r="G19" s="29">
        <v>2963.81</v>
      </c>
      <c r="H19" s="29">
        <v>2982.94</v>
      </c>
      <c r="I19" s="29">
        <v>2935.16</v>
      </c>
      <c r="J19" s="29">
        <v>2806.58</v>
      </c>
      <c r="K19" s="29">
        <v>2712.79</v>
      </c>
      <c r="L19" s="29">
        <v>2655.9</v>
      </c>
      <c r="M19" s="29">
        <v>2637.22</v>
      </c>
      <c r="N19" s="29">
        <v>2626.69</v>
      </c>
      <c r="O19" s="29">
        <v>2615.44</v>
      </c>
      <c r="P19" s="29">
        <v>2590.77</v>
      </c>
      <c r="Q19" s="29">
        <v>2593.87</v>
      </c>
      <c r="R19" s="29">
        <v>2618.73</v>
      </c>
      <c r="S19" s="29">
        <v>2624.87</v>
      </c>
      <c r="T19" s="29">
        <v>2649.95</v>
      </c>
      <c r="U19" s="29">
        <v>2657.24</v>
      </c>
      <c r="V19" s="29">
        <v>2665.94</v>
      </c>
      <c r="W19" s="29">
        <v>2687.46</v>
      </c>
      <c r="X19" s="29">
        <v>2745.3</v>
      </c>
      <c r="Y19" s="29">
        <v>2782.2999999999997</v>
      </c>
    </row>
    <row r="20" spans="1:25" x14ac:dyDescent="0.2">
      <c r="A20" s="28">
        <v>42923</v>
      </c>
      <c r="B20" s="29">
        <v>2810.4</v>
      </c>
      <c r="C20" s="29">
        <v>2905.62</v>
      </c>
      <c r="D20" s="29">
        <v>2929</v>
      </c>
      <c r="E20" s="29">
        <v>2929.19</v>
      </c>
      <c r="F20" s="29">
        <v>2932.41</v>
      </c>
      <c r="G20" s="29">
        <v>2938.19</v>
      </c>
      <c r="H20" s="29">
        <v>2971.24</v>
      </c>
      <c r="I20" s="29">
        <v>2907.0499999999997</v>
      </c>
      <c r="J20" s="29">
        <v>2783.83</v>
      </c>
      <c r="K20" s="29">
        <v>2706.44</v>
      </c>
      <c r="L20" s="29">
        <v>2631.51</v>
      </c>
      <c r="M20" s="29">
        <v>2598.04</v>
      </c>
      <c r="N20" s="29">
        <v>2608.5500000000002</v>
      </c>
      <c r="O20" s="29">
        <v>2605.64</v>
      </c>
      <c r="P20" s="29">
        <v>2613.5</v>
      </c>
      <c r="Q20" s="29">
        <v>2605.67</v>
      </c>
      <c r="R20" s="29">
        <v>2620.77</v>
      </c>
      <c r="S20" s="29">
        <v>2628.36</v>
      </c>
      <c r="T20" s="29">
        <v>2655.19</v>
      </c>
      <c r="U20" s="29">
        <v>2662.68</v>
      </c>
      <c r="V20" s="29">
        <v>2687.31</v>
      </c>
      <c r="W20" s="29">
        <v>2712.29</v>
      </c>
      <c r="X20" s="29">
        <v>2773.15</v>
      </c>
      <c r="Y20" s="29">
        <v>2829.7599999999998</v>
      </c>
    </row>
    <row r="21" spans="1:25" x14ac:dyDescent="0.2">
      <c r="A21" s="28">
        <v>42924</v>
      </c>
      <c r="B21" s="29">
        <v>2841.33</v>
      </c>
      <c r="C21" s="29">
        <v>2883.09</v>
      </c>
      <c r="D21" s="29">
        <v>2944.0099999999998</v>
      </c>
      <c r="E21" s="29">
        <v>2941.47</v>
      </c>
      <c r="F21" s="29">
        <v>2920.83</v>
      </c>
      <c r="G21" s="29">
        <v>2932.2</v>
      </c>
      <c r="H21" s="29">
        <v>2957.59</v>
      </c>
      <c r="I21" s="29">
        <v>2921.19</v>
      </c>
      <c r="J21" s="29">
        <v>2817.9</v>
      </c>
      <c r="K21" s="29">
        <v>2727.3</v>
      </c>
      <c r="L21" s="29">
        <v>2667.14</v>
      </c>
      <c r="M21" s="29">
        <v>2645.73</v>
      </c>
      <c r="N21" s="29">
        <v>2651.8</v>
      </c>
      <c r="O21" s="29">
        <v>2655.79</v>
      </c>
      <c r="P21" s="29">
        <v>2658.17</v>
      </c>
      <c r="Q21" s="29">
        <v>2627.1</v>
      </c>
      <c r="R21" s="29">
        <v>2626.28</v>
      </c>
      <c r="S21" s="29">
        <v>2626.11</v>
      </c>
      <c r="T21" s="29">
        <v>2640.41</v>
      </c>
      <c r="U21" s="29">
        <v>2641.46</v>
      </c>
      <c r="V21" s="29">
        <v>2664.37</v>
      </c>
      <c r="W21" s="29">
        <v>2698.34</v>
      </c>
      <c r="X21" s="29">
        <v>2725.04</v>
      </c>
      <c r="Y21" s="29">
        <v>2766.7599999999998</v>
      </c>
    </row>
    <row r="22" spans="1:25" x14ac:dyDescent="0.2">
      <c r="A22" s="28">
        <v>42925</v>
      </c>
      <c r="B22" s="29">
        <v>2841.19</v>
      </c>
      <c r="C22" s="29">
        <v>2899.19</v>
      </c>
      <c r="D22" s="29">
        <v>2941.65</v>
      </c>
      <c r="E22" s="29">
        <v>2935.23</v>
      </c>
      <c r="F22" s="29">
        <v>2942.42</v>
      </c>
      <c r="G22" s="29">
        <v>2951.08</v>
      </c>
      <c r="H22" s="29">
        <v>2948.16</v>
      </c>
      <c r="I22" s="29">
        <v>2900.65</v>
      </c>
      <c r="J22" s="29">
        <v>2850.87</v>
      </c>
      <c r="K22" s="29">
        <v>2741.58</v>
      </c>
      <c r="L22" s="29">
        <v>2661.77</v>
      </c>
      <c r="M22" s="29">
        <v>2631.03</v>
      </c>
      <c r="N22" s="29">
        <v>2620.98</v>
      </c>
      <c r="O22" s="29">
        <v>2626.04</v>
      </c>
      <c r="P22" s="29">
        <v>2634.2</v>
      </c>
      <c r="Q22" s="29">
        <v>2627.83</v>
      </c>
      <c r="R22" s="29">
        <v>2631.45</v>
      </c>
      <c r="S22" s="29">
        <v>2593.19</v>
      </c>
      <c r="T22" s="29">
        <v>2590.48</v>
      </c>
      <c r="U22" s="29">
        <v>2591.2399999999998</v>
      </c>
      <c r="V22" s="29">
        <v>2618.0100000000002</v>
      </c>
      <c r="W22" s="29">
        <v>2608.2600000000002</v>
      </c>
      <c r="X22" s="29">
        <v>2702.29</v>
      </c>
      <c r="Y22" s="29">
        <v>2794.5</v>
      </c>
    </row>
    <row r="23" spans="1:25" x14ac:dyDescent="0.2">
      <c r="A23" s="28">
        <v>42926</v>
      </c>
      <c r="B23" s="29">
        <v>2766.5299999999997</v>
      </c>
      <c r="C23" s="29">
        <v>2814.31</v>
      </c>
      <c r="D23" s="29">
        <v>2849.38</v>
      </c>
      <c r="E23" s="29">
        <v>2880.0499999999997</v>
      </c>
      <c r="F23" s="29">
        <v>2892.7599999999998</v>
      </c>
      <c r="G23" s="29">
        <v>2919</v>
      </c>
      <c r="H23" s="29">
        <v>2920.06</v>
      </c>
      <c r="I23" s="29">
        <v>2869.2799999999997</v>
      </c>
      <c r="J23" s="29">
        <v>2787.71</v>
      </c>
      <c r="K23" s="29">
        <v>2692.95</v>
      </c>
      <c r="L23" s="29">
        <v>2686.86</v>
      </c>
      <c r="M23" s="29">
        <v>2689.21</v>
      </c>
      <c r="N23" s="29">
        <v>2690.79</v>
      </c>
      <c r="O23" s="29">
        <v>2692.4</v>
      </c>
      <c r="P23" s="29">
        <v>2678.81</v>
      </c>
      <c r="Q23" s="29">
        <v>2680.43</v>
      </c>
      <c r="R23" s="29">
        <v>2687.35</v>
      </c>
      <c r="S23" s="29">
        <v>2689.23</v>
      </c>
      <c r="T23" s="29">
        <v>2686.9</v>
      </c>
      <c r="U23" s="29">
        <v>2691.56</v>
      </c>
      <c r="V23" s="29">
        <v>2695.46</v>
      </c>
      <c r="W23" s="29">
        <v>2676.35</v>
      </c>
      <c r="X23" s="29">
        <v>2686.67</v>
      </c>
      <c r="Y23" s="29">
        <v>2769.11</v>
      </c>
    </row>
    <row r="24" spans="1:25" x14ac:dyDescent="0.2">
      <c r="A24" s="28">
        <v>42927</v>
      </c>
      <c r="B24" s="29">
        <v>2846.39</v>
      </c>
      <c r="C24" s="29">
        <v>2848.5099999999998</v>
      </c>
      <c r="D24" s="29">
        <v>2921.29</v>
      </c>
      <c r="E24" s="29">
        <v>2918.04</v>
      </c>
      <c r="F24" s="29">
        <v>2907.68</v>
      </c>
      <c r="G24" s="29">
        <v>2914.46</v>
      </c>
      <c r="H24" s="29">
        <v>2961.2599999999998</v>
      </c>
      <c r="I24" s="29">
        <v>2917.72</v>
      </c>
      <c r="J24" s="29">
        <v>2811.45</v>
      </c>
      <c r="K24" s="29">
        <v>2722.18</v>
      </c>
      <c r="L24" s="29">
        <v>2675.27</v>
      </c>
      <c r="M24" s="29">
        <v>2650.1</v>
      </c>
      <c r="N24" s="29">
        <v>2649.87</v>
      </c>
      <c r="O24" s="29">
        <v>2653.5</v>
      </c>
      <c r="P24" s="29">
        <v>2649.68</v>
      </c>
      <c r="Q24" s="29">
        <v>2650.97</v>
      </c>
      <c r="R24" s="29">
        <v>2644.57</v>
      </c>
      <c r="S24" s="29">
        <v>2663.76</v>
      </c>
      <c r="T24" s="29">
        <v>2666.03</v>
      </c>
      <c r="U24" s="29">
        <v>2683.07</v>
      </c>
      <c r="V24" s="29">
        <v>2696.77</v>
      </c>
      <c r="W24" s="29">
        <v>2707.19</v>
      </c>
      <c r="X24" s="29">
        <v>2784.63</v>
      </c>
      <c r="Y24" s="29">
        <v>2836.87</v>
      </c>
    </row>
    <row r="25" spans="1:25" x14ac:dyDescent="0.2">
      <c r="A25" s="28">
        <v>42928</v>
      </c>
      <c r="B25" s="29">
        <v>2857.0499999999997</v>
      </c>
      <c r="C25" s="29">
        <v>2906.5</v>
      </c>
      <c r="D25" s="29">
        <v>2944.7799999999997</v>
      </c>
      <c r="E25" s="29">
        <v>2935.21</v>
      </c>
      <c r="F25" s="29">
        <v>2932.21</v>
      </c>
      <c r="G25" s="29">
        <v>2980.42</v>
      </c>
      <c r="H25" s="29">
        <v>3001.56</v>
      </c>
      <c r="I25" s="29">
        <v>2958.91</v>
      </c>
      <c r="J25" s="29">
        <v>2843.23</v>
      </c>
      <c r="K25" s="29">
        <v>2740.86</v>
      </c>
      <c r="L25" s="29">
        <v>2675.96</v>
      </c>
      <c r="M25" s="29">
        <v>2659.38</v>
      </c>
      <c r="N25" s="29">
        <v>2660.42</v>
      </c>
      <c r="O25" s="29">
        <v>2662.35</v>
      </c>
      <c r="P25" s="29">
        <v>2667.35</v>
      </c>
      <c r="Q25" s="29">
        <v>2652.52</v>
      </c>
      <c r="R25" s="29">
        <v>2676.66</v>
      </c>
      <c r="S25" s="29">
        <v>2691.08</v>
      </c>
      <c r="T25" s="29">
        <v>2668.15</v>
      </c>
      <c r="U25" s="29">
        <v>2672.92</v>
      </c>
      <c r="V25" s="29">
        <v>2682.35</v>
      </c>
      <c r="W25" s="29">
        <v>2704.51</v>
      </c>
      <c r="X25" s="29">
        <v>2783.16</v>
      </c>
      <c r="Y25" s="29">
        <v>2800.7999999999997</v>
      </c>
    </row>
    <row r="26" spans="1:25" x14ac:dyDescent="0.2">
      <c r="A26" s="28">
        <v>42929</v>
      </c>
      <c r="B26" s="29">
        <v>2796.58</v>
      </c>
      <c r="C26" s="29">
        <v>2866.07</v>
      </c>
      <c r="D26" s="29">
        <v>2936.34</v>
      </c>
      <c r="E26" s="29">
        <v>2922.2599999999998</v>
      </c>
      <c r="F26" s="29">
        <v>2946.19</v>
      </c>
      <c r="G26" s="29">
        <v>2983.45</v>
      </c>
      <c r="H26" s="29">
        <v>3007.34</v>
      </c>
      <c r="I26" s="29">
        <v>2896.68</v>
      </c>
      <c r="J26" s="29">
        <v>2798.5</v>
      </c>
      <c r="K26" s="29">
        <v>2713.37</v>
      </c>
      <c r="L26" s="29">
        <v>2643.54</v>
      </c>
      <c r="M26" s="29">
        <v>2594.6</v>
      </c>
      <c r="N26" s="29">
        <v>2605.06</v>
      </c>
      <c r="O26" s="29">
        <v>2583.9299999999998</v>
      </c>
      <c r="P26" s="29">
        <v>2569.5500000000002</v>
      </c>
      <c r="Q26" s="29">
        <v>2547.0500000000002</v>
      </c>
      <c r="R26" s="29">
        <v>2571.5500000000002</v>
      </c>
      <c r="S26" s="29">
        <v>2582.3000000000002</v>
      </c>
      <c r="T26" s="29">
        <v>2609.5500000000002</v>
      </c>
      <c r="U26" s="29">
        <v>2627.22</v>
      </c>
      <c r="V26" s="29">
        <v>2654.44</v>
      </c>
      <c r="W26" s="29">
        <v>2684.55</v>
      </c>
      <c r="X26" s="29">
        <v>2749.48</v>
      </c>
      <c r="Y26" s="29">
        <v>2788.84</v>
      </c>
    </row>
    <row r="27" spans="1:25" x14ac:dyDescent="0.2">
      <c r="A27" s="28">
        <v>42930</v>
      </c>
      <c r="B27" s="29">
        <v>2788.21</v>
      </c>
      <c r="C27" s="29">
        <v>2816.42</v>
      </c>
      <c r="D27" s="29">
        <v>2902.89</v>
      </c>
      <c r="E27" s="29">
        <v>2888.07</v>
      </c>
      <c r="F27" s="29">
        <v>2887.64</v>
      </c>
      <c r="G27" s="29">
        <v>2909.92</v>
      </c>
      <c r="H27" s="29">
        <v>2891.9</v>
      </c>
      <c r="I27" s="29">
        <v>2847.29</v>
      </c>
      <c r="J27" s="29">
        <v>2758.2</v>
      </c>
      <c r="K27" s="29">
        <v>2711.99</v>
      </c>
      <c r="L27" s="29">
        <v>2668.04</v>
      </c>
      <c r="M27" s="29">
        <v>2672.39</v>
      </c>
      <c r="N27" s="29">
        <v>2682.31</v>
      </c>
      <c r="O27" s="29">
        <v>2663.93</v>
      </c>
      <c r="P27" s="29">
        <v>2644.34</v>
      </c>
      <c r="Q27" s="29">
        <v>2645.03</v>
      </c>
      <c r="R27" s="29">
        <v>2643.56</v>
      </c>
      <c r="S27" s="29">
        <v>2643.55</v>
      </c>
      <c r="T27" s="29">
        <v>2626.3</v>
      </c>
      <c r="U27" s="29">
        <v>2629.06</v>
      </c>
      <c r="V27" s="29">
        <v>2633.14</v>
      </c>
      <c r="W27" s="29">
        <v>2639.46</v>
      </c>
      <c r="X27" s="29">
        <v>2661.24</v>
      </c>
      <c r="Y27" s="29">
        <v>2664.22</v>
      </c>
    </row>
    <row r="28" spans="1:25" x14ac:dyDescent="0.2">
      <c r="A28" s="28">
        <v>42931</v>
      </c>
      <c r="B28" s="29">
        <v>2791.88</v>
      </c>
      <c r="C28" s="29">
        <v>2857.93</v>
      </c>
      <c r="D28" s="29">
        <v>2926.07</v>
      </c>
      <c r="E28" s="29">
        <v>2911.06</v>
      </c>
      <c r="F28" s="29">
        <v>2916.61</v>
      </c>
      <c r="G28" s="29">
        <v>2893.1</v>
      </c>
      <c r="H28" s="29">
        <v>2874.7999999999997</v>
      </c>
      <c r="I28" s="29">
        <v>2853.0499999999997</v>
      </c>
      <c r="J28" s="29">
        <v>2751.21</v>
      </c>
      <c r="K28" s="29">
        <v>2705.1</v>
      </c>
      <c r="L28" s="29">
        <v>2689.81</v>
      </c>
      <c r="M28" s="29">
        <v>2694.99</v>
      </c>
      <c r="N28" s="29">
        <v>2696.87</v>
      </c>
      <c r="O28" s="29">
        <v>2684.41</v>
      </c>
      <c r="P28" s="29">
        <v>2690.64</v>
      </c>
      <c r="Q28" s="29">
        <v>2680.65</v>
      </c>
      <c r="R28" s="29">
        <v>2663.95</v>
      </c>
      <c r="S28" s="29">
        <v>2661.67</v>
      </c>
      <c r="T28" s="29">
        <v>2672.53</v>
      </c>
      <c r="U28" s="29">
        <v>2674.86</v>
      </c>
      <c r="V28" s="29">
        <v>2698.39</v>
      </c>
      <c r="W28" s="29">
        <v>2685.45</v>
      </c>
      <c r="X28" s="29">
        <v>2670.26</v>
      </c>
      <c r="Y28" s="29">
        <v>2772.16</v>
      </c>
    </row>
    <row r="29" spans="1:25" x14ac:dyDescent="0.2">
      <c r="A29" s="28">
        <v>42932</v>
      </c>
      <c r="B29" s="29">
        <v>2897.1</v>
      </c>
      <c r="C29" s="29">
        <v>2959.9</v>
      </c>
      <c r="D29" s="29">
        <v>2982.89</v>
      </c>
      <c r="E29" s="29">
        <v>2958.2</v>
      </c>
      <c r="F29" s="29">
        <v>2947.34</v>
      </c>
      <c r="G29" s="29">
        <v>2966.6</v>
      </c>
      <c r="H29" s="29">
        <v>2969.19</v>
      </c>
      <c r="I29" s="29">
        <v>2892.99</v>
      </c>
      <c r="J29" s="29">
        <v>2795.81</v>
      </c>
      <c r="K29" s="29">
        <v>2708.36</v>
      </c>
      <c r="L29" s="29">
        <v>2629.12</v>
      </c>
      <c r="M29" s="29">
        <v>2603</v>
      </c>
      <c r="N29" s="29">
        <v>2600.15</v>
      </c>
      <c r="O29" s="29">
        <v>2585.69</v>
      </c>
      <c r="P29" s="29">
        <v>2582.0300000000002</v>
      </c>
      <c r="Q29" s="29">
        <v>2578.69</v>
      </c>
      <c r="R29" s="29">
        <v>2583.46</v>
      </c>
      <c r="S29" s="29">
        <v>2571.35</v>
      </c>
      <c r="T29" s="29">
        <v>2573.62</v>
      </c>
      <c r="U29" s="29">
        <v>2588.87</v>
      </c>
      <c r="V29" s="29">
        <v>2614.08</v>
      </c>
      <c r="W29" s="29">
        <v>2642.09</v>
      </c>
      <c r="X29" s="29">
        <v>2693.76</v>
      </c>
      <c r="Y29" s="29">
        <v>2797.7799999999997</v>
      </c>
    </row>
    <row r="30" spans="1:25" x14ac:dyDescent="0.2">
      <c r="A30" s="28">
        <v>42933</v>
      </c>
      <c r="B30" s="29">
        <v>2836.48</v>
      </c>
      <c r="C30" s="29">
        <v>2924.59</v>
      </c>
      <c r="D30" s="29">
        <v>2969.84</v>
      </c>
      <c r="E30" s="29">
        <v>2964.15</v>
      </c>
      <c r="F30" s="29">
        <v>2953.2</v>
      </c>
      <c r="G30" s="29">
        <v>2932.34</v>
      </c>
      <c r="H30" s="29">
        <v>2902.7</v>
      </c>
      <c r="I30" s="29">
        <v>2846.64</v>
      </c>
      <c r="J30" s="29">
        <v>2718.44</v>
      </c>
      <c r="K30" s="29">
        <v>2637.44</v>
      </c>
      <c r="L30" s="29">
        <v>2587.1999999999998</v>
      </c>
      <c r="M30" s="29">
        <v>2583.46</v>
      </c>
      <c r="N30" s="29">
        <v>2578.9499999999998</v>
      </c>
      <c r="O30" s="29">
        <v>2576.2199999999998</v>
      </c>
      <c r="P30" s="29">
        <v>2572.2199999999998</v>
      </c>
      <c r="Q30" s="29">
        <v>2589.23</v>
      </c>
      <c r="R30" s="29">
        <v>2594.83</v>
      </c>
      <c r="S30" s="29">
        <v>2610.21</v>
      </c>
      <c r="T30" s="29">
        <v>2632.3</v>
      </c>
      <c r="U30" s="29">
        <v>2645</v>
      </c>
      <c r="V30" s="29">
        <v>2666.96</v>
      </c>
      <c r="W30" s="29">
        <v>2649.43</v>
      </c>
      <c r="X30" s="29">
        <v>2655.92</v>
      </c>
      <c r="Y30" s="29">
        <v>2740.7</v>
      </c>
    </row>
    <row r="31" spans="1:25" x14ac:dyDescent="0.2">
      <c r="A31" s="28">
        <v>42934</v>
      </c>
      <c r="B31" s="29">
        <v>2808.24</v>
      </c>
      <c r="C31" s="29">
        <v>2866.63</v>
      </c>
      <c r="D31" s="29">
        <v>2927.73</v>
      </c>
      <c r="E31" s="29">
        <v>2933.45</v>
      </c>
      <c r="F31" s="29">
        <v>2926.12</v>
      </c>
      <c r="G31" s="29">
        <v>2916.4</v>
      </c>
      <c r="H31" s="29">
        <v>2905.4</v>
      </c>
      <c r="I31" s="29">
        <v>2846.17</v>
      </c>
      <c r="J31" s="29">
        <v>2742.02</v>
      </c>
      <c r="K31" s="29">
        <v>2665.54</v>
      </c>
      <c r="L31" s="29">
        <v>2608.12</v>
      </c>
      <c r="M31" s="29">
        <v>2592.2399999999998</v>
      </c>
      <c r="N31" s="29">
        <v>2583.6999999999998</v>
      </c>
      <c r="O31" s="29">
        <v>2570.09</v>
      </c>
      <c r="P31" s="29">
        <v>2578.77</v>
      </c>
      <c r="Q31" s="29">
        <v>2575.54</v>
      </c>
      <c r="R31" s="29">
        <v>2573.23</v>
      </c>
      <c r="S31" s="29">
        <v>2585.13</v>
      </c>
      <c r="T31" s="29">
        <v>2591.66</v>
      </c>
      <c r="U31" s="29">
        <v>2615.65</v>
      </c>
      <c r="V31" s="29">
        <v>2634.4</v>
      </c>
      <c r="W31" s="29">
        <v>2646.57</v>
      </c>
      <c r="X31" s="29">
        <v>2704.25</v>
      </c>
      <c r="Y31" s="29">
        <v>2812.66</v>
      </c>
    </row>
    <row r="32" spans="1:25" x14ac:dyDescent="0.2">
      <c r="A32" s="28">
        <v>42935</v>
      </c>
      <c r="B32" s="29">
        <v>2716.74</v>
      </c>
      <c r="C32" s="29">
        <v>2761.12</v>
      </c>
      <c r="D32" s="29">
        <v>2800.48</v>
      </c>
      <c r="E32" s="29">
        <v>2834.42</v>
      </c>
      <c r="F32" s="29">
        <v>2905.87</v>
      </c>
      <c r="G32" s="29">
        <v>2886.31</v>
      </c>
      <c r="H32" s="29">
        <v>2841.17</v>
      </c>
      <c r="I32" s="29">
        <v>2747.3</v>
      </c>
      <c r="J32" s="29">
        <v>2647.99</v>
      </c>
      <c r="K32" s="29">
        <v>2563.0300000000002</v>
      </c>
      <c r="L32" s="29">
        <v>2532.9</v>
      </c>
      <c r="M32" s="29">
        <v>2524.94</v>
      </c>
      <c r="N32" s="29">
        <v>2530.92</v>
      </c>
      <c r="O32" s="29">
        <v>2525.3200000000002</v>
      </c>
      <c r="P32" s="29">
        <v>2577.8200000000002</v>
      </c>
      <c r="Q32" s="29">
        <v>2524.96</v>
      </c>
      <c r="R32" s="29">
        <v>2478.96</v>
      </c>
      <c r="S32" s="29">
        <v>2486.9299999999998</v>
      </c>
      <c r="T32" s="29">
        <v>2482.9299999999998</v>
      </c>
      <c r="U32" s="29">
        <v>2490</v>
      </c>
      <c r="V32" s="29">
        <v>2509.56</v>
      </c>
      <c r="W32" s="29">
        <v>2540.6799999999998</v>
      </c>
      <c r="X32" s="29">
        <v>2609.0300000000002</v>
      </c>
      <c r="Y32" s="29">
        <v>2700.12</v>
      </c>
    </row>
    <row r="33" spans="1:25" x14ac:dyDescent="0.2">
      <c r="A33" s="28">
        <v>42936</v>
      </c>
      <c r="B33" s="29">
        <v>2688.42</v>
      </c>
      <c r="C33" s="29">
        <v>2737.27</v>
      </c>
      <c r="D33" s="29">
        <v>2814.6</v>
      </c>
      <c r="E33" s="29">
        <v>2835.14</v>
      </c>
      <c r="F33" s="29">
        <v>2838.2</v>
      </c>
      <c r="G33" s="29">
        <v>2846.35</v>
      </c>
      <c r="H33" s="29">
        <v>2779.15</v>
      </c>
      <c r="I33" s="29">
        <v>2727.24</v>
      </c>
      <c r="J33" s="29">
        <v>2640.14</v>
      </c>
      <c r="K33" s="29">
        <v>2573.8000000000002</v>
      </c>
      <c r="L33" s="29">
        <v>2506</v>
      </c>
      <c r="M33" s="29">
        <v>2490.2399999999998</v>
      </c>
      <c r="N33" s="29">
        <v>2517.54</v>
      </c>
      <c r="O33" s="29">
        <v>2479.5</v>
      </c>
      <c r="P33" s="29">
        <v>2475.04</v>
      </c>
      <c r="Q33" s="29">
        <v>2471.89</v>
      </c>
      <c r="R33" s="29">
        <v>2479.06</v>
      </c>
      <c r="S33" s="29">
        <v>2467.2199999999998</v>
      </c>
      <c r="T33" s="29">
        <v>2473.48</v>
      </c>
      <c r="U33" s="29">
        <v>2472.34</v>
      </c>
      <c r="V33" s="29">
        <v>2474.8200000000002</v>
      </c>
      <c r="W33" s="29">
        <v>2494.29</v>
      </c>
      <c r="X33" s="29">
        <v>2563.5</v>
      </c>
      <c r="Y33" s="29">
        <v>2654.71</v>
      </c>
    </row>
    <row r="34" spans="1:25" x14ac:dyDescent="0.2">
      <c r="A34" s="28">
        <v>42937</v>
      </c>
      <c r="B34" s="29">
        <v>2700.95</v>
      </c>
      <c r="C34" s="29">
        <v>2721.79</v>
      </c>
      <c r="D34" s="29">
        <v>2750.84</v>
      </c>
      <c r="E34" s="29">
        <v>2747.85</v>
      </c>
      <c r="F34" s="29">
        <v>2753.07</v>
      </c>
      <c r="G34" s="29">
        <v>2764.39</v>
      </c>
      <c r="H34" s="29">
        <v>2704.08</v>
      </c>
      <c r="I34" s="29">
        <v>2640.31</v>
      </c>
      <c r="J34" s="29">
        <v>2618.85</v>
      </c>
      <c r="K34" s="29">
        <v>2586.69</v>
      </c>
      <c r="L34" s="29">
        <v>2556.9699999999998</v>
      </c>
      <c r="M34" s="29">
        <v>2569.2199999999998</v>
      </c>
      <c r="N34" s="29">
        <v>2564.62</v>
      </c>
      <c r="O34" s="29">
        <v>2570.64</v>
      </c>
      <c r="P34" s="29">
        <v>2555.7399999999998</v>
      </c>
      <c r="Q34" s="29">
        <v>2511.5</v>
      </c>
      <c r="R34" s="29">
        <v>2511.83</v>
      </c>
      <c r="S34" s="29">
        <v>2510.56</v>
      </c>
      <c r="T34" s="29">
        <v>2499.2600000000002</v>
      </c>
      <c r="U34" s="29">
        <v>2482.27</v>
      </c>
      <c r="V34" s="29">
        <v>2508.9699999999998</v>
      </c>
      <c r="W34" s="29">
        <v>2527.25</v>
      </c>
      <c r="X34" s="29">
        <v>2563.96</v>
      </c>
      <c r="Y34" s="29">
        <v>2643.45</v>
      </c>
    </row>
    <row r="35" spans="1:25" x14ac:dyDescent="0.2">
      <c r="A35" s="28">
        <v>42938</v>
      </c>
      <c r="B35" s="29">
        <v>2721.89</v>
      </c>
      <c r="C35" s="29">
        <v>2763.71</v>
      </c>
      <c r="D35" s="29">
        <v>2774.13</v>
      </c>
      <c r="E35" s="29">
        <v>2769.08</v>
      </c>
      <c r="F35" s="29">
        <v>2779.75</v>
      </c>
      <c r="G35" s="29">
        <v>2786.77</v>
      </c>
      <c r="H35" s="29">
        <v>2759.59</v>
      </c>
      <c r="I35" s="29">
        <v>2652.7</v>
      </c>
      <c r="J35" s="29">
        <v>2559.75</v>
      </c>
      <c r="K35" s="29">
        <v>2462.54</v>
      </c>
      <c r="L35" s="29">
        <v>2419.8200000000002</v>
      </c>
      <c r="M35" s="29">
        <v>2408</v>
      </c>
      <c r="N35" s="29">
        <v>2414.1</v>
      </c>
      <c r="O35" s="29">
        <v>2399.4699999999998</v>
      </c>
      <c r="P35" s="29">
        <v>2397.79</v>
      </c>
      <c r="Q35" s="29">
        <v>2401.08</v>
      </c>
      <c r="R35" s="29">
        <v>2409.5</v>
      </c>
      <c r="S35" s="29">
        <v>2406.6</v>
      </c>
      <c r="T35" s="29">
        <v>2410.86</v>
      </c>
      <c r="U35" s="29">
        <v>2429.04</v>
      </c>
      <c r="V35" s="29">
        <v>2428.44</v>
      </c>
      <c r="W35" s="29">
        <v>2437.4899999999998</v>
      </c>
      <c r="X35" s="29">
        <v>2496.2399999999998</v>
      </c>
      <c r="Y35" s="29">
        <v>2585.09</v>
      </c>
    </row>
    <row r="36" spans="1:25" x14ac:dyDescent="0.2">
      <c r="A36" s="28">
        <v>42939</v>
      </c>
      <c r="B36" s="29">
        <v>2663.36</v>
      </c>
      <c r="C36" s="29">
        <v>2694.05</v>
      </c>
      <c r="D36" s="29">
        <v>2752.5</v>
      </c>
      <c r="E36" s="29">
        <v>2783.13</v>
      </c>
      <c r="F36" s="29">
        <v>2795.48</v>
      </c>
      <c r="G36" s="29">
        <v>2801.23</v>
      </c>
      <c r="H36" s="29">
        <v>2825.12</v>
      </c>
      <c r="I36" s="29">
        <v>2728.09</v>
      </c>
      <c r="J36" s="29">
        <v>2599.86</v>
      </c>
      <c r="K36" s="29">
        <v>2537.66</v>
      </c>
      <c r="L36" s="29">
        <v>2511.75</v>
      </c>
      <c r="M36" s="29">
        <v>2465.6999999999998</v>
      </c>
      <c r="N36" s="29">
        <v>2462.25</v>
      </c>
      <c r="O36" s="29">
        <v>2445.41</v>
      </c>
      <c r="P36" s="29">
        <v>2433.7199999999998</v>
      </c>
      <c r="Q36" s="29">
        <v>2420.3000000000002</v>
      </c>
      <c r="R36" s="29">
        <v>2424.19</v>
      </c>
      <c r="S36" s="29">
        <v>2452.5500000000002</v>
      </c>
      <c r="T36" s="29">
        <v>2448.8200000000002</v>
      </c>
      <c r="U36" s="29">
        <v>2440.9699999999998</v>
      </c>
      <c r="V36" s="29">
        <v>2456.52</v>
      </c>
      <c r="W36" s="29">
        <v>2493.4499999999998</v>
      </c>
      <c r="X36" s="29">
        <v>2545.27</v>
      </c>
      <c r="Y36" s="29">
        <v>2586.9</v>
      </c>
    </row>
    <row r="37" spans="1:25" x14ac:dyDescent="0.2">
      <c r="A37" s="28">
        <v>42940</v>
      </c>
      <c r="B37" s="29">
        <v>2641.1</v>
      </c>
      <c r="C37" s="29">
        <v>2718.32</v>
      </c>
      <c r="D37" s="29">
        <v>2753.08</v>
      </c>
      <c r="E37" s="29">
        <v>2781.45</v>
      </c>
      <c r="F37" s="29">
        <v>2774.99</v>
      </c>
      <c r="G37" s="29">
        <v>2785.34</v>
      </c>
      <c r="H37" s="29">
        <v>2726.18</v>
      </c>
      <c r="I37" s="29">
        <v>2665.6</v>
      </c>
      <c r="J37" s="29">
        <v>2573.85</v>
      </c>
      <c r="K37" s="29">
        <v>2571.7800000000002</v>
      </c>
      <c r="L37" s="29">
        <v>2567.7399999999998</v>
      </c>
      <c r="M37" s="29">
        <v>2573.34</v>
      </c>
      <c r="N37" s="29">
        <v>2564.2800000000002</v>
      </c>
      <c r="O37" s="29">
        <v>2561.2600000000002</v>
      </c>
      <c r="P37" s="29">
        <v>2533.15</v>
      </c>
      <c r="Q37" s="29">
        <v>2522.3000000000002</v>
      </c>
      <c r="R37" s="29">
        <v>2537.2800000000002</v>
      </c>
      <c r="S37" s="29">
        <v>2528.81</v>
      </c>
      <c r="T37" s="29">
        <v>2530.6</v>
      </c>
      <c r="U37" s="29">
        <v>2539.4</v>
      </c>
      <c r="V37" s="29">
        <v>2550.5500000000002</v>
      </c>
      <c r="W37" s="29">
        <v>2558.7800000000002</v>
      </c>
      <c r="X37" s="29">
        <v>2553.8200000000002</v>
      </c>
      <c r="Y37" s="29">
        <v>2605.21</v>
      </c>
    </row>
    <row r="38" spans="1:25" x14ac:dyDescent="0.2">
      <c r="A38" s="28">
        <v>42941</v>
      </c>
      <c r="B38" s="29">
        <v>2678.5</v>
      </c>
      <c r="C38" s="29">
        <v>2749.33</v>
      </c>
      <c r="D38" s="29">
        <v>2812.5</v>
      </c>
      <c r="E38" s="29">
        <v>2830.61</v>
      </c>
      <c r="F38" s="29">
        <v>2839.87</v>
      </c>
      <c r="G38" s="29">
        <v>2832.66</v>
      </c>
      <c r="H38" s="29">
        <v>2761.37</v>
      </c>
      <c r="I38" s="29">
        <v>2657.33</v>
      </c>
      <c r="J38" s="29">
        <v>2563.23</v>
      </c>
      <c r="K38" s="29">
        <v>2483.5100000000002</v>
      </c>
      <c r="L38" s="29">
        <v>2434.86</v>
      </c>
      <c r="M38" s="29">
        <v>2432.48</v>
      </c>
      <c r="N38" s="29">
        <v>2436.17</v>
      </c>
      <c r="O38" s="29">
        <v>2425.86</v>
      </c>
      <c r="P38" s="29">
        <v>2419.96</v>
      </c>
      <c r="Q38" s="29">
        <v>2431.27</v>
      </c>
      <c r="R38" s="29">
        <v>2439.86</v>
      </c>
      <c r="S38" s="29">
        <v>2435.4899999999998</v>
      </c>
      <c r="T38" s="29">
        <v>2432.9</v>
      </c>
      <c r="U38" s="29">
        <v>2434.65</v>
      </c>
      <c r="V38" s="29">
        <v>2442.33</v>
      </c>
      <c r="W38" s="29">
        <v>2449.8000000000002</v>
      </c>
      <c r="X38" s="29">
        <v>2504.14</v>
      </c>
      <c r="Y38" s="29">
        <v>2586.27</v>
      </c>
    </row>
    <row r="39" spans="1:25" x14ac:dyDescent="0.2">
      <c r="A39" s="28">
        <v>42942</v>
      </c>
      <c r="B39" s="29">
        <v>2659.58</v>
      </c>
      <c r="C39" s="29">
        <v>2676.97</v>
      </c>
      <c r="D39" s="29">
        <v>2758.5</v>
      </c>
      <c r="E39" s="29">
        <v>2782.65</v>
      </c>
      <c r="F39" s="29">
        <v>2792.5</v>
      </c>
      <c r="G39" s="29">
        <v>2769.64</v>
      </c>
      <c r="H39" s="29">
        <v>2712.29</v>
      </c>
      <c r="I39" s="29">
        <v>2611.4499999999998</v>
      </c>
      <c r="J39" s="29">
        <v>2536.27</v>
      </c>
      <c r="K39" s="29">
        <v>2472.2800000000002</v>
      </c>
      <c r="L39" s="29">
        <v>2439.2600000000002</v>
      </c>
      <c r="M39" s="29">
        <v>2423.67</v>
      </c>
      <c r="N39" s="29">
        <v>2432.79</v>
      </c>
      <c r="O39" s="29">
        <v>2417.6999999999998</v>
      </c>
      <c r="P39" s="29">
        <v>2423.4699999999998</v>
      </c>
      <c r="Q39" s="29">
        <v>2424.9899999999998</v>
      </c>
      <c r="R39" s="29">
        <v>2441.6</v>
      </c>
      <c r="S39" s="29">
        <v>2437.15</v>
      </c>
      <c r="T39" s="29">
        <v>2435.3000000000002</v>
      </c>
      <c r="U39" s="29">
        <v>2452.79</v>
      </c>
      <c r="V39" s="29">
        <v>2463.7800000000002</v>
      </c>
      <c r="W39" s="29">
        <v>2456.4899999999998</v>
      </c>
      <c r="X39" s="29">
        <v>2499.62</v>
      </c>
      <c r="Y39" s="29">
        <v>2582</v>
      </c>
    </row>
    <row r="40" spans="1:25" x14ac:dyDescent="0.2">
      <c r="A40" s="28">
        <v>42943</v>
      </c>
      <c r="B40" s="29">
        <v>2623.74</v>
      </c>
      <c r="C40" s="29">
        <v>2674.87</v>
      </c>
      <c r="D40" s="29">
        <v>2748.62</v>
      </c>
      <c r="E40" s="29">
        <v>2768.2799999999997</v>
      </c>
      <c r="F40" s="29">
        <v>2778.33</v>
      </c>
      <c r="G40" s="29">
        <v>2767.29</v>
      </c>
      <c r="H40" s="29">
        <v>2684.14</v>
      </c>
      <c r="I40" s="29">
        <v>2606.69</v>
      </c>
      <c r="J40" s="29">
        <v>2541.39</v>
      </c>
      <c r="K40" s="29">
        <v>2466.12</v>
      </c>
      <c r="L40" s="29">
        <v>2428.63</v>
      </c>
      <c r="M40" s="29">
        <v>2436.46</v>
      </c>
      <c r="N40" s="29">
        <v>2439.1</v>
      </c>
      <c r="O40" s="29">
        <v>2422.81</v>
      </c>
      <c r="P40" s="29">
        <v>2418.34</v>
      </c>
      <c r="Q40" s="29">
        <v>2414.5100000000002</v>
      </c>
      <c r="R40" s="29">
        <v>2414.4299999999998</v>
      </c>
      <c r="S40" s="29">
        <v>2408.2199999999998</v>
      </c>
      <c r="T40" s="29">
        <v>2411.27</v>
      </c>
      <c r="U40" s="29">
        <v>2412.5</v>
      </c>
      <c r="V40" s="29">
        <v>2412.9699999999998</v>
      </c>
      <c r="W40" s="29">
        <v>2437.46</v>
      </c>
      <c r="X40" s="29">
        <v>2504.46</v>
      </c>
      <c r="Y40" s="29">
        <v>2587.7199999999998</v>
      </c>
    </row>
    <row r="41" spans="1:25" x14ac:dyDescent="0.2">
      <c r="A41" s="28">
        <v>42944</v>
      </c>
      <c r="B41" s="29">
        <v>2646.26</v>
      </c>
      <c r="C41" s="29">
        <v>2705.54</v>
      </c>
      <c r="D41" s="29">
        <v>2769.83</v>
      </c>
      <c r="E41" s="29">
        <v>2790.44</v>
      </c>
      <c r="F41" s="29">
        <v>2800.43</v>
      </c>
      <c r="G41" s="29">
        <v>2774.74</v>
      </c>
      <c r="H41" s="29">
        <v>2727.04</v>
      </c>
      <c r="I41" s="29">
        <v>2618.0700000000002</v>
      </c>
      <c r="J41" s="29">
        <v>2542.44</v>
      </c>
      <c r="K41" s="29">
        <v>2468.23</v>
      </c>
      <c r="L41" s="29">
        <v>2422.71</v>
      </c>
      <c r="M41" s="29">
        <v>2403.41</v>
      </c>
      <c r="N41" s="29">
        <v>2410.34</v>
      </c>
      <c r="O41" s="29">
        <v>2407.75</v>
      </c>
      <c r="P41" s="29">
        <v>2412.59</v>
      </c>
      <c r="Q41" s="29">
        <v>2403.4</v>
      </c>
      <c r="R41" s="29">
        <v>2420.75</v>
      </c>
      <c r="S41" s="29">
        <v>2413.84</v>
      </c>
      <c r="T41" s="29">
        <v>2429.61</v>
      </c>
      <c r="U41" s="29">
        <v>2426.96</v>
      </c>
      <c r="V41" s="29">
        <v>2447.44</v>
      </c>
      <c r="W41" s="29">
        <v>2468.62</v>
      </c>
      <c r="X41" s="29">
        <v>2515.77</v>
      </c>
      <c r="Y41" s="29">
        <v>2551.19</v>
      </c>
    </row>
    <row r="42" spans="1:25" x14ac:dyDescent="0.2">
      <c r="A42" s="28">
        <v>42945</v>
      </c>
      <c r="B42" s="29">
        <v>2595.52</v>
      </c>
      <c r="C42" s="29">
        <v>2670.95</v>
      </c>
      <c r="D42" s="29">
        <v>2701.46</v>
      </c>
      <c r="E42" s="29">
        <v>2726.24</v>
      </c>
      <c r="F42" s="29">
        <v>2756.2999999999997</v>
      </c>
      <c r="G42" s="29">
        <v>2765.25</v>
      </c>
      <c r="H42" s="29">
        <v>2725.57</v>
      </c>
      <c r="I42" s="29">
        <v>2653.45</v>
      </c>
      <c r="J42" s="29">
        <v>2554.77</v>
      </c>
      <c r="K42" s="29">
        <v>2483.91</v>
      </c>
      <c r="L42" s="29">
        <v>2425.75</v>
      </c>
      <c r="M42" s="29">
        <v>2417.63</v>
      </c>
      <c r="N42" s="29">
        <v>2421.1799999999998</v>
      </c>
      <c r="O42" s="29">
        <v>2404.66</v>
      </c>
      <c r="P42" s="29">
        <v>2417.59</v>
      </c>
      <c r="Q42" s="29">
        <v>2433.9499999999998</v>
      </c>
      <c r="R42" s="29">
        <v>2437.4499999999998</v>
      </c>
      <c r="S42" s="29">
        <v>2427.4</v>
      </c>
      <c r="T42" s="29">
        <v>2413.5300000000002</v>
      </c>
      <c r="U42" s="29">
        <v>2422.3200000000002</v>
      </c>
      <c r="V42" s="29">
        <v>2441.81</v>
      </c>
      <c r="W42" s="29">
        <v>2447.66</v>
      </c>
      <c r="X42" s="29">
        <v>2511.67</v>
      </c>
      <c r="Y42" s="29">
        <v>2614.9699999999998</v>
      </c>
    </row>
    <row r="43" spans="1:25" x14ac:dyDescent="0.2">
      <c r="A43" s="28">
        <v>42946</v>
      </c>
      <c r="B43" s="29">
        <v>2631.57</v>
      </c>
      <c r="C43" s="29">
        <v>2689.1</v>
      </c>
      <c r="D43" s="29">
        <v>2733.8</v>
      </c>
      <c r="E43" s="29">
        <v>2748.32</v>
      </c>
      <c r="F43" s="29">
        <v>2780.42</v>
      </c>
      <c r="G43" s="29">
        <v>2769.71</v>
      </c>
      <c r="H43" s="29">
        <v>2729.26</v>
      </c>
      <c r="I43" s="29">
        <v>2664.74</v>
      </c>
      <c r="J43" s="29">
        <v>2583.2399999999998</v>
      </c>
      <c r="K43" s="29">
        <v>2492.6999999999998</v>
      </c>
      <c r="L43" s="29">
        <v>2444.2600000000002</v>
      </c>
      <c r="M43" s="29">
        <v>2414.39</v>
      </c>
      <c r="N43" s="29">
        <v>2411.31</v>
      </c>
      <c r="O43" s="29">
        <v>2401.4</v>
      </c>
      <c r="P43" s="29">
        <v>2417.6</v>
      </c>
      <c r="Q43" s="29">
        <v>2412.5100000000002</v>
      </c>
      <c r="R43" s="29">
        <v>2419.9299999999998</v>
      </c>
      <c r="S43" s="29">
        <v>2403.33</v>
      </c>
      <c r="T43" s="29">
        <v>2402.16</v>
      </c>
      <c r="U43" s="29">
        <v>2415.0500000000002</v>
      </c>
      <c r="V43" s="29">
        <v>2419.35</v>
      </c>
      <c r="W43" s="29">
        <v>2429.61</v>
      </c>
      <c r="X43" s="29">
        <v>2479.25</v>
      </c>
      <c r="Y43" s="29">
        <v>2555.96</v>
      </c>
    </row>
    <row r="44" spans="1:25" x14ac:dyDescent="0.2">
      <c r="A44" s="28">
        <v>42947</v>
      </c>
      <c r="B44" s="29">
        <v>2624.65</v>
      </c>
      <c r="C44" s="29">
        <v>2711.58</v>
      </c>
      <c r="D44" s="29">
        <v>2755.5</v>
      </c>
      <c r="E44" s="29">
        <v>2774.56</v>
      </c>
      <c r="F44" s="29">
        <v>2784.36</v>
      </c>
      <c r="G44" s="29">
        <v>2762.72</v>
      </c>
      <c r="H44" s="29">
        <v>2707.37</v>
      </c>
      <c r="I44" s="29">
        <v>2618.31</v>
      </c>
      <c r="J44" s="29">
        <v>2536.7800000000002</v>
      </c>
      <c r="K44" s="29">
        <v>2462.1</v>
      </c>
      <c r="L44" s="29">
        <v>2405.81</v>
      </c>
      <c r="M44" s="29">
        <v>2393.2600000000002</v>
      </c>
      <c r="N44" s="29">
        <v>2402.85</v>
      </c>
      <c r="O44" s="29">
        <v>2385.48</v>
      </c>
      <c r="P44" s="29">
        <v>2408.0700000000002</v>
      </c>
      <c r="Q44" s="29">
        <v>2423.7600000000002</v>
      </c>
      <c r="R44" s="29">
        <v>2435.17</v>
      </c>
      <c r="S44" s="29">
        <v>2417.27</v>
      </c>
      <c r="T44" s="29">
        <v>2394.9699999999998</v>
      </c>
      <c r="U44" s="29">
        <v>2403.34</v>
      </c>
      <c r="V44" s="29">
        <v>2414.87</v>
      </c>
      <c r="W44" s="29">
        <v>2425.35</v>
      </c>
      <c r="X44" s="29">
        <v>2493.98</v>
      </c>
      <c r="Y44" s="29">
        <v>2573.11</v>
      </c>
    </row>
    <row r="45" spans="1:25" x14ac:dyDescent="0.2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75" customHeight="1" x14ac:dyDescent="0.2">
      <c r="A46" s="123" t="s">
        <v>61</v>
      </c>
      <c r="B46" s="168" t="s">
        <v>101</v>
      </c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70"/>
    </row>
    <row r="47" spans="1:25" ht="25.5" x14ac:dyDescent="0.2">
      <c r="A47" s="124"/>
      <c r="B47" s="50" t="s">
        <v>77</v>
      </c>
      <c r="C47" s="51" t="s">
        <v>78</v>
      </c>
      <c r="D47" s="52" t="s">
        <v>79</v>
      </c>
      <c r="E47" s="51" t="s">
        <v>80</v>
      </c>
      <c r="F47" s="51" t="s">
        <v>81</v>
      </c>
      <c r="G47" s="51" t="s">
        <v>82</v>
      </c>
      <c r="H47" s="51" t="s">
        <v>83</v>
      </c>
      <c r="I47" s="51" t="s">
        <v>84</v>
      </c>
      <c r="J47" s="51" t="s">
        <v>85</v>
      </c>
      <c r="K47" s="50" t="s">
        <v>86</v>
      </c>
      <c r="L47" s="51" t="s">
        <v>87</v>
      </c>
      <c r="M47" s="53" t="s">
        <v>88</v>
      </c>
      <c r="N47" s="50" t="s">
        <v>89</v>
      </c>
      <c r="O47" s="51" t="s">
        <v>90</v>
      </c>
      <c r="P47" s="53" t="s">
        <v>91</v>
      </c>
      <c r="Q47" s="52" t="s">
        <v>92</v>
      </c>
      <c r="R47" s="51" t="s">
        <v>93</v>
      </c>
      <c r="S47" s="52" t="s">
        <v>94</v>
      </c>
      <c r="T47" s="51" t="s">
        <v>95</v>
      </c>
      <c r="U47" s="52" t="s">
        <v>96</v>
      </c>
      <c r="V47" s="51" t="s">
        <v>97</v>
      </c>
      <c r="W47" s="52" t="s">
        <v>98</v>
      </c>
      <c r="X47" s="51" t="s">
        <v>99</v>
      </c>
      <c r="Y47" s="51" t="s">
        <v>100</v>
      </c>
    </row>
    <row r="48" spans="1:25" x14ac:dyDescent="0.2">
      <c r="A48" s="28">
        <v>42917</v>
      </c>
      <c r="B48" s="29">
        <v>3477.64</v>
      </c>
      <c r="C48" s="29">
        <v>3536.5299999999997</v>
      </c>
      <c r="D48" s="29">
        <v>3586.73</v>
      </c>
      <c r="E48" s="29">
        <v>3559</v>
      </c>
      <c r="F48" s="29">
        <v>3556.1</v>
      </c>
      <c r="G48" s="29">
        <v>3529.97</v>
      </c>
      <c r="H48" s="29">
        <v>3572.69</v>
      </c>
      <c r="I48" s="29">
        <v>3548.16</v>
      </c>
      <c r="J48" s="29">
        <v>3462.35</v>
      </c>
      <c r="K48" s="29">
        <v>3412.45</v>
      </c>
      <c r="L48" s="29">
        <v>3343.63</v>
      </c>
      <c r="M48" s="29">
        <v>3323.35</v>
      </c>
      <c r="N48" s="29">
        <v>3306.56</v>
      </c>
      <c r="O48" s="29">
        <v>3313.7</v>
      </c>
      <c r="P48" s="29">
        <v>3309.0499999999997</v>
      </c>
      <c r="Q48" s="29">
        <v>3310.27</v>
      </c>
      <c r="R48" s="29">
        <v>3309.63</v>
      </c>
      <c r="S48" s="29">
        <v>3312.24</v>
      </c>
      <c r="T48" s="29">
        <v>3320.85</v>
      </c>
      <c r="U48" s="29">
        <v>3335.77</v>
      </c>
      <c r="V48" s="29">
        <v>3362.67</v>
      </c>
      <c r="W48" s="29">
        <v>3400.56</v>
      </c>
      <c r="X48" s="29">
        <v>3378.07</v>
      </c>
      <c r="Y48" s="29">
        <v>3404.7</v>
      </c>
    </row>
    <row r="49" spans="1:25" x14ac:dyDescent="0.2">
      <c r="A49" s="28">
        <v>42918</v>
      </c>
      <c r="B49" s="29">
        <v>3421.87</v>
      </c>
      <c r="C49" s="29">
        <v>3498.95</v>
      </c>
      <c r="D49" s="29">
        <v>3548.35</v>
      </c>
      <c r="E49" s="29">
        <v>3552</v>
      </c>
      <c r="F49" s="29">
        <v>3568.57</v>
      </c>
      <c r="G49" s="29">
        <v>3543.72</v>
      </c>
      <c r="H49" s="29">
        <v>3531.98</v>
      </c>
      <c r="I49" s="29">
        <v>3545.68</v>
      </c>
      <c r="J49" s="29">
        <v>3479.63</v>
      </c>
      <c r="K49" s="29">
        <v>3357.63</v>
      </c>
      <c r="L49" s="29">
        <v>3295.98</v>
      </c>
      <c r="M49" s="29">
        <v>3280.39</v>
      </c>
      <c r="N49" s="29">
        <v>3268.25</v>
      </c>
      <c r="O49" s="29">
        <v>3275.45</v>
      </c>
      <c r="P49" s="29">
        <v>3284.81</v>
      </c>
      <c r="Q49" s="29">
        <v>3288.98</v>
      </c>
      <c r="R49" s="29">
        <v>3293.67</v>
      </c>
      <c r="S49" s="29">
        <v>3275.81</v>
      </c>
      <c r="T49" s="29">
        <v>3266.58</v>
      </c>
      <c r="U49" s="29">
        <v>3276.85</v>
      </c>
      <c r="V49" s="29">
        <v>3292.1</v>
      </c>
      <c r="W49" s="29">
        <v>3315.7799999999997</v>
      </c>
      <c r="X49" s="29">
        <v>3331.12</v>
      </c>
      <c r="Y49" s="29">
        <v>3391.58</v>
      </c>
    </row>
    <row r="50" spans="1:25" x14ac:dyDescent="0.2">
      <c r="A50" s="28">
        <v>42919</v>
      </c>
      <c r="B50" s="29">
        <v>3450.2999999999997</v>
      </c>
      <c r="C50" s="29">
        <v>3512.7999999999997</v>
      </c>
      <c r="D50" s="29">
        <v>3588.46</v>
      </c>
      <c r="E50" s="29">
        <v>3570.92</v>
      </c>
      <c r="F50" s="29">
        <v>3544.57</v>
      </c>
      <c r="G50" s="29">
        <v>3552.21</v>
      </c>
      <c r="H50" s="29">
        <v>3616.54</v>
      </c>
      <c r="I50" s="29">
        <v>3556.14</v>
      </c>
      <c r="J50" s="29">
        <v>3457.85</v>
      </c>
      <c r="K50" s="29">
        <v>3363.31</v>
      </c>
      <c r="L50" s="29">
        <v>3301.2999999999997</v>
      </c>
      <c r="M50" s="29">
        <v>3256.14</v>
      </c>
      <c r="N50" s="29">
        <v>3235.15</v>
      </c>
      <c r="O50" s="29">
        <v>3249.2999999999997</v>
      </c>
      <c r="P50" s="29">
        <v>3253.44</v>
      </c>
      <c r="Q50" s="29">
        <v>3246.11</v>
      </c>
      <c r="R50" s="29">
        <v>3260.82</v>
      </c>
      <c r="S50" s="29">
        <v>3269.54</v>
      </c>
      <c r="T50" s="29">
        <v>3256.96</v>
      </c>
      <c r="U50" s="29">
        <v>3254.14</v>
      </c>
      <c r="V50" s="29">
        <v>3286.62</v>
      </c>
      <c r="W50" s="29">
        <v>3305.64</v>
      </c>
      <c r="X50" s="29">
        <v>3359.06</v>
      </c>
      <c r="Y50" s="29">
        <v>3411.24</v>
      </c>
    </row>
    <row r="51" spans="1:25" x14ac:dyDescent="0.2">
      <c r="A51" s="28">
        <v>42920</v>
      </c>
      <c r="B51" s="29">
        <v>3469.98</v>
      </c>
      <c r="C51" s="29">
        <v>3508.83</v>
      </c>
      <c r="D51" s="29">
        <v>3570.84</v>
      </c>
      <c r="E51" s="29">
        <v>3576.35</v>
      </c>
      <c r="F51" s="29">
        <v>3566.95</v>
      </c>
      <c r="G51" s="29">
        <v>3579.4</v>
      </c>
      <c r="H51" s="29">
        <v>3619.52</v>
      </c>
      <c r="I51" s="29">
        <v>3523.44</v>
      </c>
      <c r="J51" s="29">
        <v>3427.1</v>
      </c>
      <c r="K51" s="29">
        <v>3348.49</v>
      </c>
      <c r="L51" s="29">
        <v>3286.29</v>
      </c>
      <c r="M51" s="29">
        <v>3266.2599999999998</v>
      </c>
      <c r="N51" s="29">
        <v>3263.92</v>
      </c>
      <c r="O51" s="29">
        <v>3246.98</v>
      </c>
      <c r="P51" s="29">
        <v>3274.52</v>
      </c>
      <c r="Q51" s="29">
        <v>3268.42</v>
      </c>
      <c r="R51" s="29">
        <v>3291.63</v>
      </c>
      <c r="S51" s="29">
        <v>3310.14</v>
      </c>
      <c r="T51" s="29">
        <v>3329.84</v>
      </c>
      <c r="U51" s="29">
        <v>3337.22</v>
      </c>
      <c r="V51" s="29">
        <v>3351.12</v>
      </c>
      <c r="W51" s="29">
        <v>3365</v>
      </c>
      <c r="X51" s="29">
        <v>3365.43</v>
      </c>
      <c r="Y51" s="29">
        <v>3420.38</v>
      </c>
    </row>
    <row r="52" spans="1:25" x14ac:dyDescent="0.2">
      <c r="A52" s="28">
        <v>42921</v>
      </c>
      <c r="B52" s="29">
        <v>3437.63</v>
      </c>
      <c r="C52" s="29">
        <v>3534.84</v>
      </c>
      <c r="D52" s="29">
        <v>3575.79</v>
      </c>
      <c r="E52" s="29">
        <v>3564.35</v>
      </c>
      <c r="F52" s="29">
        <v>3578.77</v>
      </c>
      <c r="G52" s="29">
        <v>3581.38</v>
      </c>
      <c r="H52" s="29">
        <v>3592.91</v>
      </c>
      <c r="I52" s="29">
        <v>3513.74</v>
      </c>
      <c r="J52" s="29">
        <v>3418.82</v>
      </c>
      <c r="K52" s="29">
        <v>3344.22</v>
      </c>
      <c r="L52" s="29">
        <v>3295.74</v>
      </c>
      <c r="M52" s="29">
        <v>3276.97</v>
      </c>
      <c r="N52" s="29">
        <v>3282.45</v>
      </c>
      <c r="O52" s="29">
        <v>3303.61</v>
      </c>
      <c r="P52" s="29">
        <v>3299.0299999999997</v>
      </c>
      <c r="Q52" s="29">
        <v>3292.41</v>
      </c>
      <c r="R52" s="29">
        <v>3290.75</v>
      </c>
      <c r="S52" s="29">
        <v>3299.61</v>
      </c>
      <c r="T52" s="29">
        <v>3289.58</v>
      </c>
      <c r="U52" s="29">
        <v>3293.96</v>
      </c>
      <c r="V52" s="29">
        <v>3315.15</v>
      </c>
      <c r="W52" s="29">
        <v>3324.98</v>
      </c>
      <c r="X52" s="29">
        <v>3358.74</v>
      </c>
      <c r="Y52" s="29">
        <v>3410.71</v>
      </c>
    </row>
    <row r="53" spans="1:25" x14ac:dyDescent="0.2">
      <c r="A53" s="28">
        <v>42922</v>
      </c>
      <c r="B53" s="29">
        <v>3499.08</v>
      </c>
      <c r="C53" s="29">
        <v>3566.2599999999998</v>
      </c>
      <c r="D53" s="29">
        <v>3610.09</v>
      </c>
      <c r="E53" s="29">
        <v>3620.72</v>
      </c>
      <c r="F53" s="29">
        <v>3621.41</v>
      </c>
      <c r="G53" s="29">
        <v>3631.7</v>
      </c>
      <c r="H53" s="29">
        <v>3650.83</v>
      </c>
      <c r="I53" s="29">
        <v>3603.0499999999997</v>
      </c>
      <c r="J53" s="29">
        <v>3474.47</v>
      </c>
      <c r="K53" s="29">
        <v>3380.68</v>
      </c>
      <c r="L53" s="29">
        <v>3323.79</v>
      </c>
      <c r="M53" s="29">
        <v>3305.11</v>
      </c>
      <c r="N53" s="29">
        <v>3294.58</v>
      </c>
      <c r="O53" s="29">
        <v>3283.33</v>
      </c>
      <c r="P53" s="29">
        <v>3258.66</v>
      </c>
      <c r="Q53" s="29">
        <v>3261.7599999999998</v>
      </c>
      <c r="R53" s="29">
        <v>3286.62</v>
      </c>
      <c r="S53" s="29">
        <v>3292.7599999999998</v>
      </c>
      <c r="T53" s="29">
        <v>3317.84</v>
      </c>
      <c r="U53" s="29">
        <v>3325.13</v>
      </c>
      <c r="V53" s="29">
        <v>3333.83</v>
      </c>
      <c r="W53" s="29">
        <v>3355.35</v>
      </c>
      <c r="X53" s="29">
        <v>3413.19</v>
      </c>
      <c r="Y53" s="29">
        <v>3450.19</v>
      </c>
    </row>
    <row r="54" spans="1:25" x14ac:dyDescent="0.2">
      <c r="A54" s="28">
        <v>42923</v>
      </c>
      <c r="B54" s="29">
        <v>3478.29</v>
      </c>
      <c r="C54" s="29">
        <v>3573.5099999999998</v>
      </c>
      <c r="D54" s="29">
        <v>3596.89</v>
      </c>
      <c r="E54" s="29">
        <v>3597.08</v>
      </c>
      <c r="F54" s="29">
        <v>3600.2999999999997</v>
      </c>
      <c r="G54" s="29">
        <v>3606.08</v>
      </c>
      <c r="H54" s="29">
        <v>3639.13</v>
      </c>
      <c r="I54" s="29">
        <v>3574.94</v>
      </c>
      <c r="J54" s="29">
        <v>3451.72</v>
      </c>
      <c r="K54" s="29">
        <v>3374.33</v>
      </c>
      <c r="L54" s="29">
        <v>3299.4</v>
      </c>
      <c r="M54" s="29">
        <v>3265.93</v>
      </c>
      <c r="N54" s="29">
        <v>3276.44</v>
      </c>
      <c r="O54" s="29">
        <v>3273.5299999999997</v>
      </c>
      <c r="P54" s="29">
        <v>3281.39</v>
      </c>
      <c r="Q54" s="29">
        <v>3273.56</v>
      </c>
      <c r="R54" s="29">
        <v>3288.66</v>
      </c>
      <c r="S54" s="29">
        <v>3296.25</v>
      </c>
      <c r="T54" s="29">
        <v>3323.08</v>
      </c>
      <c r="U54" s="29">
        <v>3330.57</v>
      </c>
      <c r="V54" s="29">
        <v>3355.2</v>
      </c>
      <c r="W54" s="29">
        <v>3380.18</v>
      </c>
      <c r="X54" s="29">
        <v>3441.04</v>
      </c>
      <c r="Y54" s="29">
        <v>3497.65</v>
      </c>
    </row>
    <row r="55" spans="1:25" x14ac:dyDescent="0.2">
      <c r="A55" s="28">
        <v>42924</v>
      </c>
      <c r="B55" s="29">
        <v>3509.22</v>
      </c>
      <c r="C55" s="29">
        <v>3550.98</v>
      </c>
      <c r="D55" s="29">
        <v>3611.9</v>
      </c>
      <c r="E55" s="29">
        <v>3609.36</v>
      </c>
      <c r="F55" s="29">
        <v>3588.72</v>
      </c>
      <c r="G55" s="29">
        <v>3600.09</v>
      </c>
      <c r="H55" s="29">
        <v>3625.48</v>
      </c>
      <c r="I55" s="29">
        <v>3589.08</v>
      </c>
      <c r="J55" s="29">
        <v>3485.79</v>
      </c>
      <c r="K55" s="29">
        <v>3395.19</v>
      </c>
      <c r="L55" s="29">
        <v>3335.0299999999997</v>
      </c>
      <c r="M55" s="29">
        <v>3313.62</v>
      </c>
      <c r="N55" s="29">
        <v>3319.69</v>
      </c>
      <c r="O55" s="29">
        <v>3323.68</v>
      </c>
      <c r="P55" s="29">
        <v>3326.06</v>
      </c>
      <c r="Q55" s="29">
        <v>3294.99</v>
      </c>
      <c r="R55" s="29">
        <v>3294.17</v>
      </c>
      <c r="S55" s="29">
        <v>3294</v>
      </c>
      <c r="T55" s="29">
        <v>3308.2999999999997</v>
      </c>
      <c r="U55" s="29">
        <v>3309.35</v>
      </c>
      <c r="V55" s="29">
        <v>3332.2599999999998</v>
      </c>
      <c r="W55" s="29">
        <v>3366.23</v>
      </c>
      <c r="X55" s="29">
        <v>3392.93</v>
      </c>
      <c r="Y55" s="29">
        <v>3434.65</v>
      </c>
    </row>
    <row r="56" spans="1:25" x14ac:dyDescent="0.2">
      <c r="A56" s="28">
        <v>42925</v>
      </c>
      <c r="B56" s="29">
        <v>3509.08</v>
      </c>
      <c r="C56" s="29">
        <v>3567.08</v>
      </c>
      <c r="D56" s="29">
        <v>3609.54</v>
      </c>
      <c r="E56" s="29">
        <v>3603.12</v>
      </c>
      <c r="F56" s="29">
        <v>3610.31</v>
      </c>
      <c r="G56" s="29">
        <v>3618.97</v>
      </c>
      <c r="H56" s="29">
        <v>3616.0499999999997</v>
      </c>
      <c r="I56" s="29">
        <v>3568.54</v>
      </c>
      <c r="J56" s="29">
        <v>3518.7599999999998</v>
      </c>
      <c r="K56" s="29">
        <v>3409.47</v>
      </c>
      <c r="L56" s="29">
        <v>3329.66</v>
      </c>
      <c r="M56" s="29">
        <v>3298.92</v>
      </c>
      <c r="N56" s="29">
        <v>3288.87</v>
      </c>
      <c r="O56" s="29">
        <v>3293.93</v>
      </c>
      <c r="P56" s="29">
        <v>3302.09</v>
      </c>
      <c r="Q56" s="29">
        <v>3295.72</v>
      </c>
      <c r="R56" s="29">
        <v>3299.34</v>
      </c>
      <c r="S56" s="29">
        <v>3261.08</v>
      </c>
      <c r="T56" s="29">
        <v>3258.37</v>
      </c>
      <c r="U56" s="29">
        <v>3259.13</v>
      </c>
      <c r="V56" s="29">
        <v>3285.9</v>
      </c>
      <c r="W56" s="29">
        <v>3276.15</v>
      </c>
      <c r="X56" s="29">
        <v>3370.18</v>
      </c>
      <c r="Y56" s="29">
        <v>3462.39</v>
      </c>
    </row>
    <row r="57" spans="1:25" x14ac:dyDescent="0.2">
      <c r="A57" s="28">
        <v>42926</v>
      </c>
      <c r="B57" s="29">
        <v>3434.42</v>
      </c>
      <c r="C57" s="29">
        <v>3482.2</v>
      </c>
      <c r="D57" s="29">
        <v>3517.27</v>
      </c>
      <c r="E57" s="29">
        <v>3547.94</v>
      </c>
      <c r="F57" s="29">
        <v>3560.65</v>
      </c>
      <c r="G57" s="29">
        <v>3586.89</v>
      </c>
      <c r="H57" s="29">
        <v>3587.95</v>
      </c>
      <c r="I57" s="29">
        <v>3537.17</v>
      </c>
      <c r="J57" s="29">
        <v>3455.6</v>
      </c>
      <c r="K57" s="29">
        <v>3360.84</v>
      </c>
      <c r="L57" s="29">
        <v>3354.75</v>
      </c>
      <c r="M57" s="29">
        <v>3357.1</v>
      </c>
      <c r="N57" s="29">
        <v>3358.68</v>
      </c>
      <c r="O57" s="29">
        <v>3360.29</v>
      </c>
      <c r="P57" s="29">
        <v>3346.7</v>
      </c>
      <c r="Q57" s="29">
        <v>3348.32</v>
      </c>
      <c r="R57" s="29">
        <v>3355.24</v>
      </c>
      <c r="S57" s="29">
        <v>3357.12</v>
      </c>
      <c r="T57" s="29">
        <v>3354.79</v>
      </c>
      <c r="U57" s="29">
        <v>3359.45</v>
      </c>
      <c r="V57" s="29">
        <v>3363.35</v>
      </c>
      <c r="W57" s="29">
        <v>3344.24</v>
      </c>
      <c r="X57" s="29">
        <v>3354.56</v>
      </c>
      <c r="Y57" s="29">
        <v>3437</v>
      </c>
    </row>
    <row r="58" spans="1:25" x14ac:dyDescent="0.2">
      <c r="A58" s="28">
        <v>42927</v>
      </c>
      <c r="B58" s="29">
        <v>3514.2799999999997</v>
      </c>
      <c r="C58" s="29">
        <v>3516.4</v>
      </c>
      <c r="D58" s="29">
        <v>3589.18</v>
      </c>
      <c r="E58" s="29">
        <v>3585.93</v>
      </c>
      <c r="F58" s="29">
        <v>3575.57</v>
      </c>
      <c r="G58" s="29">
        <v>3582.35</v>
      </c>
      <c r="H58" s="29">
        <v>3629.15</v>
      </c>
      <c r="I58" s="29">
        <v>3585.61</v>
      </c>
      <c r="J58" s="29">
        <v>3479.34</v>
      </c>
      <c r="K58" s="29">
        <v>3390.07</v>
      </c>
      <c r="L58" s="29">
        <v>3343.16</v>
      </c>
      <c r="M58" s="29">
        <v>3317.99</v>
      </c>
      <c r="N58" s="29">
        <v>3317.7599999999998</v>
      </c>
      <c r="O58" s="29">
        <v>3321.39</v>
      </c>
      <c r="P58" s="29">
        <v>3317.57</v>
      </c>
      <c r="Q58" s="29">
        <v>3318.86</v>
      </c>
      <c r="R58" s="29">
        <v>3312.46</v>
      </c>
      <c r="S58" s="29">
        <v>3331.65</v>
      </c>
      <c r="T58" s="29">
        <v>3333.92</v>
      </c>
      <c r="U58" s="29">
        <v>3350.96</v>
      </c>
      <c r="V58" s="29">
        <v>3364.66</v>
      </c>
      <c r="W58" s="29">
        <v>3375.08</v>
      </c>
      <c r="X58" s="29">
        <v>3452.52</v>
      </c>
      <c r="Y58" s="29">
        <v>3504.7599999999998</v>
      </c>
    </row>
    <row r="59" spans="1:25" x14ac:dyDescent="0.2">
      <c r="A59" s="28">
        <v>42928</v>
      </c>
      <c r="B59" s="29">
        <v>3524.94</v>
      </c>
      <c r="C59" s="29">
        <v>3574.39</v>
      </c>
      <c r="D59" s="29">
        <v>3612.67</v>
      </c>
      <c r="E59" s="29">
        <v>3603.1</v>
      </c>
      <c r="F59" s="29">
        <v>3600.1</v>
      </c>
      <c r="G59" s="29">
        <v>3648.31</v>
      </c>
      <c r="H59" s="29">
        <v>3669.45</v>
      </c>
      <c r="I59" s="29">
        <v>3626.7999999999997</v>
      </c>
      <c r="J59" s="29">
        <v>3511.12</v>
      </c>
      <c r="K59" s="29">
        <v>3408.75</v>
      </c>
      <c r="L59" s="29">
        <v>3343.85</v>
      </c>
      <c r="M59" s="29">
        <v>3327.27</v>
      </c>
      <c r="N59" s="29">
        <v>3328.31</v>
      </c>
      <c r="O59" s="29">
        <v>3330.24</v>
      </c>
      <c r="P59" s="29">
        <v>3335.24</v>
      </c>
      <c r="Q59" s="29">
        <v>3320.41</v>
      </c>
      <c r="R59" s="29">
        <v>3344.5499999999997</v>
      </c>
      <c r="S59" s="29">
        <v>3358.97</v>
      </c>
      <c r="T59" s="29">
        <v>3336.04</v>
      </c>
      <c r="U59" s="29">
        <v>3340.81</v>
      </c>
      <c r="V59" s="29">
        <v>3350.24</v>
      </c>
      <c r="W59" s="29">
        <v>3372.4</v>
      </c>
      <c r="X59" s="29">
        <v>3451.0499999999997</v>
      </c>
      <c r="Y59" s="29">
        <v>3468.69</v>
      </c>
    </row>
    <row r="60" spans="1:25" x14ac:dyDescent="0.2">
      <c r="A60" s="28">
        <v>42929</v>
      </c>
      <c r="B60" s="29">
        <v>3464.47</v>
      </c>
      <c r="C60" s="29">
        <v>3533.96</v>
      </c>
      <c r="D60" s="29">
        <v>3604.23</v>
      </c>
      <c r="E60" s="29">
        <v>3590.15</v>
      </c>
      <c r="F60" s="29">
        <v>3614.08</v>
      </c>
      <c r="G60" s="29">
        <v>3651.34</v>
      </c>
      <c r="H60" s="29">
        <v>3675.23</v>
      </c>
      <c r="I60" s="29">
        <v>3564.57</v>
      </c>
      <c r="J60" s="29">
        <v>3466.39</v>
      </c>
      <c r="K60" s="29">
        <v>3381.2599999999998</v>
      </c>
      <c r="L60" s="29">
        <v>3311.43</v>
      </c>
      <c r="M60" s="29">
        <v>3262.49</v>
      </c>
      <c r="N60" s="29">
        <v>3272.95</v>
      </c>
      <c r="O60" s="29">
        <v>3251.82</v>
      </c>
      <c r="P60" s="29">
        <v>3237.44</v>
      </c>
      <c r="Q60" s="29">
        <v>3214.94</v>
      </c>
      <c r="R60" s="29">
        <v>3239.44</v>
      </c>
      <c r="S60" s="29">
        <v>3250.19</v>
      </c>
      <c r="T60" s="29">
        <v>3277.44</v>
      </c>
      <c r="U60" s="29">
        <v>3295.11</v>
      </c>
      <c r="V60" s="29">
        <v>3322.33</v>
      </c>
      <c r="W60" s="29">
        <v>3352.44</v>
      </c>
      <c r="X60" s="29">
        <v>3417.37</v>
      </c>
      <c r="Y60" s="29">
        <v>3456.73</v>
      </c>
    </row>
    <row r="61" spans="1:25" x14ac:dyDescent="0.2">
      <c r="A61" s="28">
        <v>42930</v>
      </c>
      <c r="B61" s="29">
        <v>3456.1</v>
      </c>
      <c r="C61" s="29">
        <v>3484.31</v>
      </c>
      <c r="D61" s="29">
        <v>3570.7799999999997</v>
      </c>
      <c r="E61" s="29">
        <v>3555.96</v>
      </c>
      <c r="F61" s="29">
        <v>3555.5299999999997</v>
      </c>
      <c r="G61" s="29">
        <v>3577.81</v>
      </c>
      <c r="H61" s="29">
        <v>3559.79</v>
      </c>
      <c r="I61" s="29">
        <v>3515.18</v>
      </c>
      <c r="J61" s="29">
        <v>3426.09</v>
      </c>
      <c r="K61" s="29">
        <v>3379.88</v>
      </c>
      <c r="L61" s="29">
        <v>3335.93</v>
      </c>
      <c r="M61" s="29">
        <v>3340.2799999999997</v>
      </c>
      <c r="N61" s="29">
        <v>3350.2</v>
      </c>
      <c r="O61" s="29">
        <v>3331.82</v>
      </c>
      <c r="P61" s="29">
        <v>3312.23</v>
      </c>
      <c r="Q61" s="29">
        <v>3312.92</v>
      </c>
      <c r="R61" s="29">
        <v>3311.45</v>
      </c>
      <c r="S61" s="29">
        <v>3311.44</v>
      </c>
      <c r="T61" s="29">
        <v>3294.19</v>
      </c>
      <c r="U61" s="29">
        <v>3296.95</v>
      </c>
      <c r="V61" s="29">
        <v>3301.0299999999997</v>
      </c>
      <c r="W61" s="29">
        <v>3307.35</v>
      </c>
      <c r="X61" s="29">
        <v>3329.13</v>
      </c>
      <c r="Y61" s="29">
        <v>3332.11</v>
      </c>
    </row>
    <row r="62" spans="1:25" x14ac:dyDescent="0.2">
      <c r="A62" s="28">
        <v>42931</v>
      </c>
      <c r="B62" s="29">
        <v>3459.77</v>
      </c>
      <c r="C62" s="29">
        <v>3525.82</v>
      </c>
      <c r="D62" s="29">
        <v>3593.96</v>
      </c>
      <c r="E62" s="29">
        <v>3578.95</v>
      </c>
      <c r="F62" s="29">
        <v>3584.5</v>
      </c>
      <c r="G62" s="29">
        <v>3560.99</v>
      </c>
      <c r="H62" s="29">
        <v>3542.69</v>
      </c>
      <c r="I62" s="29">
        <v>3520.94</v>
      </c>
      <c r="J62" s="29">
        <v>3419.1</v>
      </c>
      <c r="K62" s="29">
        <v>3372.99</v>
      </c>
      <c r="L62" s="29">
        <v>3357.7</v>
      </c>
      <c r="M62" s="29">
        <v>3362.88</v>
      </c>
      <c r="N62" s="29">
        <v>3364.7599999999998</v>
      </c>
      <c r="O62" s="29">
        <v>3352.2999999999997</v>
      </c>
      <c r="P62" s="29">
        <v>3358.5299999999997</v>
      </c>
      <c r="Q62" s="29">
        <v>3348.54</v>
      </c>
      <c r="R62" s="29">
        <v>3331.84</v>
      </c>
      <c r="S62" s="29">
        <v>3329.56</v>
      </c>
      <c r="T62" s="29">
        <v>3340.42</v>
      </c>
      <c r="U62" s="29">
        <v>3342.75</v>
      </c>
      <c r="V62" s="29">
        <v>3366.2799999999997</v>
      </c>
      <c r="W62" s="29">
        <v>3353.34</v>
      </c>
      <c r="X62" s="29">
        <v>3338.15</v>
      </c>
      <c r="Y62" s="29">
        <v>3440.0499999999997</v>
      </c>
    </row>
    <row r="63" spans="1:25" x14ac:dyDescent="0.2">
      <c r="A63" s="28">
        <v>42932</v>
      </c>
      <c r="B63" s="29">
        <v>3564.99</v>
      </c>
      <c r="C63" s="29">
        <v>3627.79</v>
      </c>
      <c r="D63" s="29">
        <v>3650.7799999999997</v>
      </c>
      <c r="E63" s="29">
        <v>3626.09</v>
      </c>
      <c r="F63" s="29">
        <v>3615.23</v>
      </c>
      <c r="G63" s="29">
        <v>3634.49</v>
      </c>
      <c r="H63" s="29">
        <v>3637.08</v>
      </c>
      <c r="I63" s="29">
        <v>3560.88</v>
      </c>
      <c r="J63" s="29">
        <v>3463.7</v>
      </c>
      <c r="K63" s="29">
        <v>3376.25</v>
      </c>
      <c r="L63" s="29">
        <v>3297.0099999999998</v>
      </c>
      <c r="M63" s="29">
        <v>3270.89</v>
      </c>
      <c r="N63" s="29">
        <v>3268.04</v>
      </c>
      <c r="O63" s="29">
        <v>3253.58</v>
      </c>
      <c r="P63" s="29">
        <v>3249.92</v>
      </c>
      <c r="Q63" s="29">
        <v>3246.58</v>
      </c>
      <c r="R63" s="29">
        <v>3251.35</v>
      </c>
      <c r="S63" s="29">
        <v>3239.24</v>
      </c>
      <c r="T63" s="29">
        <v>3241.5099999999998</v>
      </c>
      <c r="U63" s="29">
        <v>3256.7599999999998</v>
      </c>
      <c r="V63" s="29">
        <v>3281.97</v>
      </c>
      <c r="W63" s="29">
        <v>3309.98</v>
      </c>
      <c r="X63" s="29">
        <v>3361.65</v>
      </c>
      <c r="Y63" s="29">
        <v>3465.67</v>
      </c>
    </row>
    <row r="64" spans="1:25" x14ac:dyDescent="0.2">
      <c r="A64" s="28">
        <v>42933</v>
      </c>
      <c r="B64" s="29">
        <v>3504.37</v>
      </c>
      <c r="C64" s="29">
        <v>3592.48</v>
      </c>
      <c r="D64" s="29">
        <v>3637.73</v>
      </c>
      <c r="E64" s="29">
        <v>3632.04</v>
      </c>
      <c r="F64" s="29">
        <v>3621.09</v>
      </c>
      <c r="G64" s="29">
        <v>3600.23</v>
      </c>
      <c r="H64" s="29">
        <v>3570.59</v>
      </c>
      <c r="I64" s="29">
        <v>3514.5299999999997</v>
      </c>
      <c r="J64" s="29">
        <v>3386.33</v>
      </c>
      <c r="K64" s="29">
        <v>3305.33</v>
      </c>
      <c r="L64" s="29">
        <v>3255.09</v>
      </c>
      <c r="M64" s="29">
        <v>3251.35</v>
      </c>
      <c r="N64" s="29">
        <v>3246.84</v>
      </c>
      <c r="O64" s="29">
        <v>3244.11</v>
      </c>
      <c r="P64" s="29">
        <v>3240.11</v>
      </c>
      <c r="Q64" s="29">
        <v>3257.12</v>
      </c>
      <c r="R64" s="29">
        <v>3262.72</v>
      </c>
      <c r="S64" s="29">
        <v>3278.1</v>
      </c>
      <c r="T64" s="29">
        <v>3300.19</v>
      </c>
      <c r="U64" s="29">
        <v>3312.89</v>
      </c>
      <c r="V64" s="29">
        <v>3334.85</v>
      </c>
      <c r="W64" s="29">
        <v>3317.32</v>
      </c>
      <c r="X64" s="29">
        <v>3323.81</v>
      </c>
      <c r="Y64" s="29">
        <v>3408.59</v>
      </c>
    </row>
    <row r="65" spans="1:25" x14ac:dyDescent="0.2">
      <c r="A65" s="28">
        <v>42934</v>
      </c>
      <c r="B65" s="29">
        <v>3476.13</v>
      </c>
      <c r="C65" s="29">
        <v>3534.52</v>
      </c>
      <c r="D65" s="29">
        <v>3595.62</v>
      </c>
      <c r="E65" s="29">
        <v>3601.34</v>
      </c>
      <c r="F65" s="29">
        <v>3594.0099999999998</v>
      </c>
      <c r="G65" s="29">
        <v>3584.29</v>
      </c>
      <c r="H65" s="29">
        <v>3573.29</v>
      </c>
      <c r="I65" s="29">
        <v>3514.06</v>
      </c>
      <c r="J65" s="29">
        <v>3409.91</v>
      </c>
      <c r="K65" s="29">
        <v>3333.43</v>
      </c>
      <c r="L65" s="29">
        <v>3276.0099999999998</v>
      </c>
      <c r="M65" s="29">
        <v>3260.13</v>
      </c>
      <c r="N65" s="29">
        <v>3251.59</v>
      </c>
      <c r="O65" s="29">
        <v>3237.98</v>
      </c>
      <c r="P65" s="29">
        <v>3246.66</v>
      </c>
      <c r="Q65" s="29">
        <v>3243.43</v>
      </c>
      <c r="R65" s="29">
        <v>3241.12</v>
      </c>
      <c r="S65" s="29">
        <v>3253.02</v>
      </c>
      <c r="T65" s="29">
        <v>3259.5499999999997</v>
      </c>
      <c r="U65" s="29">
        <v>3283.54</v>
      </c>
      <c r="V65" s="29">
        <v>3302.29</v>
      </c>
      <c r="W65" s="29">
        <v>3314.46</v>
      </c>
      <c r="X65" s="29">
        <v>3372.14</v>
      </c>
      <c r="Y65" s="29">
        <v>3480.5499999999997</v>
      </c>
    </row>
    <row r="66" spans="1:25" x14ac:dyDescent="0.2">
      <c r="A66" s="28">
        <v>42935</v>
      </c>
      <c r="B66" s="29">
        <v>3384.63</v>
      </c>
      <c r="C66" s="29">
        <v>3429.0099999999998</v>
      </c>
      <c r="D66" s="29">
        <v>3468.37</v>
      </c>
      <c r="E66" s="29">
        <v>3502.31</v>
      </c>
      <c r="F66" s="29">
        <v>3573.7599999999998</v>
      </c>
      <c r="G66" s="29">
        <v>3554.2</v>
      </c>
      <c r="H66" s="29">
        <v>3509.06</v>
      </c>
      <c r="I66" s="29">
        <v>3415.19</v>
      </c>
      <c r="J66" s="29">
        <v>3315.88</v>
      </c>
      <c r="K66" s="29">
        <v>3230.92</v>
      </c>
      <c r="L66" s="29">
        <v>3200.79</v>
      </c>
      <c r="M66" s="29">
        <v>3192.83</v>
      </c>
      <c r="N66" s="29">
        <v>3198.81</v>
      </c>
      <c r="O66" s="29">
        <v>3193.21</v>
      </c>
      <c r="P66" s="29">
        <v>3245.71</v>
      </c>
      <c r="Q66" s="29">
        <v>3192.85</v>
      </c>
      <c r="R66" s="29">
        <v>3146.85</v>
      </c>
      <c r="S66" s="29">
        <v>3154.82</v>
      </c>
      <c r="T66" s="29">
        <v>3150.82</v>
      </c>
      <c r="U66" s="29">
        <v>3157.89</v>
      </c>
      <c r="V66" s="29">
        <v>3177.45</v>
      </c>
      <c r="W66" s="29">
        <v>3208.57</v>
      </c>
      <c r="X66" s="29">
        <v>3276.92</v>
      </c>
      <c r="Y66" s="29">
        <v>3368.0099999999998</v>
      </c>
    </row>
    <row r="67" spans="1:25" x14ac:dyDescent="0.2">
      <c r="A67" s="28">
        <v>42936</v>
      </c>
      <c r="B67" s="29">
        <v>3356.31</v>
      </c>
      <c r="C67" s="29">
        <v>3405.16</v>
      </c>
      <c r="D67" s="29">
        <v>3482.49</v>
      </c>
      <c r="E67" s="29">
        <v>3503.0299999999997</v>
      </c>
      <c r="F67" s="29">
        <v>3506.09</v>
      </c>
      <c r="G67" s="29">
        <v>3514.24</v>
      </c>
      <c r="H67" s="29">
        <v>3447.04</v>
      </c>
      <c r="I67" s="29">
        <v>3395.13</v>
      </c>
      <c r="J67" s="29">
        <v>3308.0299999999997</v>
      </c>
      <c r="K67" s="29">
        <v>3241.69</v>
      </c>
      <c r="L67" s="29">
        <v>3173.89</v>
      </c>
      <c r="M67" s="29">
        <v>3158.13</v>
      </c>
      <c r="N67" s="29">
        <v>3185.43</v>
      </c>
      <c r="O67" s="29">
        <v>3147.39</v>
      </c>
      <c r="P67" s="29">
        <v>3142.93</v>
      </c>
      <c r="Q67" s="29">
        <v>3139.7799999999997</v>
      </c>
      <c r="R67" s="29">
        <v>3146.95</v>
      </c>
      <c r="S67" s="29">
        <v>3135.11</v>
      </c>
      <c r="T67" s="29">
        <v>3141.37</v>
      </c>
      <c r="U67" s="29">
        <v>3140.23</v>
      </c>
      <c r="V67" s="29">
        <v>3142.71</v>
      </c>
      <c r="W67" s="29">
        <v>3162.18</v>
      </c>
      <c r="X67" s="29">
        <v>3231.39</v>
      </c>
      <c r="Y67" s="29">
        <v>3322.6</v>
      </c>
    </row>
    <row r="68" spans="1:25" x14ac:dyDescent="0.2">
      <c r="A68" s="28">
        <v>42937</v>
      </c>
      <c r="B68" s="29">
        <v>3368.84</v>
      </c>
      <c r="C68" s="29">
        <v>3389.68</v>
      </c>
      <c r="D68" s="29">
        <v>3418.73</v>
      </c>
      <c r="E68" s="29">
        <v>3415.74</v>
      </c>
      <c r="F68" s="29">
        <v>3420.96</v>
      </c>
      <c r="G68" s="29">
        <v>3432.2799999999997</v>
      </c>
      <c r="H68" s="29">
        <v>3371.97</v>
      </c>
      <c r="I68" s="29">
        <v>3308.2</v>
      </c>
      <c r="J68" s="29">
        <v>3286.74</v>
      </c>
      <c r="K68" s="29">
        <v>3254.58</v>
      </c>
      <c r="L68" s="29">
        <v>3224.86</v>
      </c>
      <c r="M68" s="29">
        <v>3237.11</v>
      </c>
      <c r="N68" s="29">
        <v>3232.5099999999998</v>
      </c>
      <c r="O68" s="29">
        <v>3238.5299999999997</v>
      </c>
      <c r="P68" s="29">
        <v>3223.63</v>
      </c>
      <c r="Q68" s="29">
        <v>3179.39</v>
      </c>
      <c r="R68" s="29">
        <v>3179.72</v>
      </c>
      <c r="S68" s="29">
        <v>3178.45</v>
      </c>
      <c r="T68" s="29">
        <v>3167.15</v>
      </c>
      <c r="U68" s="29">
        <v>3150.16</v>
      </c>
      <c r="V68" s="29">
        <v>3176.86</v>
      </c>
      <c r="W68" s="29">
        <v>3195.14</v>
      </c>
      <c r="X68" s="29">
        <v>3231.85</v>
      </c>
      <c r="Y68" s="29">
        <v>3311.34</v>
      </c>
    </row>
    <row r="69" spans="1:25" x14ac:dyDescent="0.2">
      <c r="A69" s="28">
        <v>42938</v>
      </c>
      <c r="B69" s="29">
        <v>3389.7799999999997</v>
      </c>
      <c r="C69" s="29">
        <v>3431.6</v>
      </c>
      <c r="D69" s="29">
        <v>3442.02</v>
      </c>
      <c r="E69" s="29">
        <v>3436.97</v>
      </c>
      <c r="F69" s="29">
        <v>3447.64</v>
      </c>
      <c r="G69" s="29">
        <v>3454.66</v>
      </c>
      <c r="H69" s="29">
        <v>3427.48</v>
      </c>
      <c r="I69" s="29">
        <v>3320.59</v>
      </c>
      <c r="J69" s="29">
        <v>3227.64</v>
      </c>
      <c r="K69" s="29">
        <v>3130.43</v>
      </c>
      <c r="L69" s="29">
        <v>3087.71</v>
      </c>
      <c r="M69" s="29">
        <v>3075.89</v>
      </c>
      <c r="N69" s="29">
        <v>3081.99</v>
      </c>
      <c r="O69" s="29">
        <v>3067.36</v>
      </c>
      <c r="P69" s="29">
        <v>3065.68</v>
      </c>
      <c r="Q69" s="29">
        <v>3068.97</v>
      </c>
      <c r="R69" s="29">
        <v>3077.39</v>
      </c>
      <c r="S69" s="29">
        <v>3074.49</v>
      </c>
      <c r="T69" s="29">
        <v>3078.75</v>
      </c>
      <c r="U69" s="29">
        <v>3096.93</v>
      </c>
      <c r="V69" s="29">
        <v>3096.33</v>
      </c>
      <c r="W69" s="29">
        <v>3105.38</v>
      </c>
      <c r="X69" s="29">
        <v>3164.13</v>
      </c>
      <c r="Y69" s="29">
        <v>3252.98</v>
      </c>
    </row>
    <row r="70" spans="1:25" x14ac:dyDescent="0.2">
      <c r="A70" s="28">
        <v>42939</v>
      </c>
      <c r="B70" s="29">
        <v>3331.25</v>
      </c>
      <c r="C70" s="29">
        <v>3361.94</v>
      </c>
      <c r="D70" s="29">
        <v>3420.39</v>
      </c>
      <c r="E70" s="29">
        <v>3451.02</v>
      </c>
      <c r="F70" s="29">
        <v>3463.37</v>
      </c>
      <c r="G70" s="29">
        <v>3469.12</v>
      </c>
      <c r="H70" s="29">
        <v>3493.0099999999998</v>
      </c>
      <c r="I70" s="29">
        <v>3395.98</v>
      </c>
      <c r="J70" s="29">
        <v>3267.75</v>
      </c>
      <c r="K70" s="29">
        <v>3205.5499999999997</v>
      </c>
      <c r="L70" s="29">
        <v>3179.64</v>
      </c>
      <c r="M70" s="29">
        <v>3133.59</v>
      </c>
      <c r="N70" s="29">
        <v>3130.14</v>
      </c>
      <c r="O70" s="29">
        <v>3113.2999999999997</v>
      </c>
      <c r="P70" s="29">
        <v>3101.61</v>
      </c>
      <c r="Q70" s="29">
        <v>3088.19</v>
      </c>
      <c r="R70" s="29">
        <v>3092.08</v>
      </c>
      <c r="S70" s="29">
        <v>3120.44</v>
      </c>
      <c r="T70" s="29">
        <v>3116.71</v>
      </c>
      <c r="U70" s="29">
        <v>3108.86</v>
      </c>
      <c r="V70" s="29">
        <v>3124.41</v>
      </c>
      <c r="W70" s="29">
        <v>3161.34</v>
      </c>
      <c r="X70" s="29">
        <v>3213.16</v>
      </c>
      <c r="Y70" s="29">
        <v>3254.79</v>
      </c>
    </row>
    <row r="71" spans="1:25" x14ac:dyDescent="0.2">
      <c r="A71" s="28">
        <v>42940</v>
      </c>
      <c r="B71" s="29">
        <v>3308.99</v>
      </c>
      <c r="C71" s="29">
        <v>3386.21</v>
      </c>
      <c r="D71" s="29">
        <v>3420.97</v>
      </c>
      <c r="E71" s="29">
        <v>3449.34</v>
      </c>
      <c r="F71" s="29">
        <v>3442.88</v>
      </c>
      <c r="G71" s="29">
        <v>3453.23</v>
      </c>
      <c r="H71" s="29">
        <v>3394.07</v>
      </c>
      <c r="I71" s="29">
        <v>3333.49</v>
      </c>
      <c r="J71" s="29">
        <v>3241.74</v>
      </c>
      <c r="K71" s="29">
        <v>3239.67</v>
      </c>
      <c r="L71" s="29">
        <v>3235.63</v>
      </c>
      <c r="M71" s="29">
        <v>3241.23</v>
      </c>
      <c r="N71" s="29">
        <v>3232.17</v>
      </c>
      <c r="O71" s="29">
        <v>3229.15</v>
      </c>
      <c r="P71" s="29">
        <v>3201.04</v>
      </c>
      <c r="Q71" s="29">
        <v>3190.19</v>
      </c>
      <c r="R71" s="29">
        <v>3205.17</v>
      </c>
      <c r="S71" s="29">
        <v>3196.7</v>
      </c>
      <c r="T71" s="29">
        <v>3198.49</v>
      </c>
      <c r="U71" s="29">
        <v>3207.29</v>
      </c>
      <c r="V71" s="29">
        <v>3218.44</v>
      </c>
      <c r="W71" s="29">
        <v>3226.67</v>
      </c>
      <c r="X71" s="29">
        <v>3221.71</v>
      </c>
      <c r="Y71" s="29">
        <v>3273.1</v>
      </c>
    </row>
    <row r="72" spans="1:25" x14ac:dyDescent="0.2">
      <c r="A72" s="28">
        <v>42941</v>
      </c>
      <c r="B72" s="29">
        <v>3346.39</v>
      </c>
      <c r="C72" s="29">
        <v>3417.22</v>
      </c>
      <c r="D72" s="29">
        <v>3480.39</v>
      </c>
      <c r="E72" s="29">
        <v>3498.5</v>
      </c>
      <c r="F72" s="29">
        <v>3507.7599999999998</v>
      </c>
      <c r="G72" s="29">
        <v>3500.5499999999997</v>
      </c>
      <c r="H72" s="29">
        <v>3429.2599999999998</v>
      </c>
      <c r="I72" s="29">
        <v>3325.22</v>
      </c>
      <c r="J72" s="29">
        <v>3231.12</v>
      </c>
      <c r="K72" s="29">
        <v>3151.4</v>
      </c>
      <c r="L72" s="29">
        <v>3102.75</v>
      </c>
      <c r="M72" s="29">
        <v>3100.37</v>
      </c>
      <c r="N72" s="29">
        <v>3104.06</v>
      </c>
      <c r="O72" s="29">
        <v>3093.75</v>
      </c>
      <c r="P72" s="29">
        <v>3087.85</v>
      </c>
      <c r="Q72" s="29">
        <v>3099.16</v>
      </c>
      <c r="R72" s="29">
        <v>3107.75</v>
      </c>
      <c r="S72" s="29">
        <v>3103.38</v>
      </c>
      <c r="T72" s="29">
        <v>3100.79</v>
      </c>
      <c r="U72" s="29">
        <v>3102.54</v>
      </c>
      <c r="V72" s="29">
        <v>3110.22</v>
      </c>
      <c r="W72" s="29">
        <v>3117.69</v>
      </c>
      <c r="X72" s="29">
        <v>3172.0299999999997</v>
      </c>
      <c r="Y72" s="29">
        <v>3254.16</v>
      </c>
    </row>
    <row r="73" spans="1:25" x14ac:dyDescent="0.2">
      <c r="A73" s="28">
        <v>42942</v>
      </c>
      <c r="B73" s="29">
        <v>3327.47</v>
      </c>
      <c r="C73" s="29">
        <v>3344.86</v>
      </c>
      <c r="D73" s="29">
        <v>3426.39</v>
      </c>
      <c r="E73" s="29">
        <v>3450.54</v>
      </c>
      <c r="F73" s="29">
        <v>3460.39</v>
      </c>
      <c r="G73" s="29">
        <v>3437.5299999999997</v>
      </c>
      <c r="H73" s="29">
        <v>3380.18</v>
      </c>
      <c r="I73" s="29">
        <v>3279.34</v>
      </c>
      <c r="J73" s="29">
        <v>3204.16</v>
      </c>
      <c r="K73" s="29">
        <v>3140.17</v>
      </c>
      <c r="L73" s="29">
        <v>3107.15</v>
      </c>
      <c r="M73" s="29">
        <v>3091.56</v>
      </c>
      <c r="N73" s="29">
        <v>3100.68</v>
      </c>
      <c r="O73" s="29">
        <v>3085.59</v>
      </c>
      <c r="P73" s="29">
        <v>3091.36</v>
      </c>
      <c r="Q73" s="29">
        <v>3092.88</v>
      </c>
      <c r="R73" s="29">
        <v>3109.49</v>
      </c>
      <c r="S73" s="29">
        <v>3105.04</v>
      </c>
      <c r="T73" s="29">
        <v>3103.19</v>
      </c>
      <c r="U73" s="29">
        <v>3120.68</v>
      </c>
      <c r="V73" s="29">
        <v>3131.67</v>
      </c>
      <c r="W73" s="29">
        <v>3124.38</v>
      </c>
      <c r="X73" s="29">
        <v>3167.5099999999998</v>
      </c>
      <c r="Y73" s="29">
        <v>3249.89</v>
      </c>
    </row>
    <row r="74" spans="1:25" x14ac:dyDescent="0.2">
      <c r="A74" s="28">
        <v>42943</v>
      </c>
      <c r="B74" s="29">
        <v>3291.63</v>
      </c>
      <c r="C74" s="29">
        <v>3342.7599999999998</v>
      </c>
      <c r="D74" s="29">
        <v>3416.5099999999998</v>
      </c>
      <c r="E74" s="29">
        <v>3436.17</v>
      </c>
      <c r="F74" s="29">
        <v>3446.22</v>
      </c>
      <c r="G74" s="29">
        <v>3435.18</v>
      </c>
      <c r="H74" s="29">
        <v>3352.0299999999997</v>
      </c>
      <c r="I74" s="29">
        <v>3274.58</v>
      </c>
      <c r="J74" s="29">
        <v>3209.2799999999997</v>
      </c>
      <c r="K74" s="29">
        <v>3134.0099999999998</v>
      </c>
      <c r="L74" s="29">
        <v>3096.52</v>
      </c>
      <c r="M74" s="29">
        <v>3104.35</v>
      </c>
      <c r="N74" s="29">
        <v>3106.99</v>
      </c>
      <c r="O74" s="29">
        <v>3090.7</v>
      </c>
      <c r="P74" s="29">
        <v>3086.23</v>
      </c>
      <c r="Q74" s="29">
        <v>3082.4</v>
      </c>
      <c r="R74" s="29">
        <v>3082.32</v>
      </c>
      <c r="S74" s="29">
        <v>3076.11</v>
      </c>
      <c r="T74" s="29">
        <v>3079.16</v>
      </c>
      <c r="U74" s="29">
        <v>3080.39</v>
      </c>
      <c r="V74" s="29">
        <v>3080.86</v>
      </c>
      <c r="W74" s="29">
        <v>3105.35</v>
      </c>
      <c r="X74" s="29">
        <v>3172.35</v>
      </c>
      <c r="Y74" s="29">
        <v>3255.61</v>
      </c>
    </row>
    <row r="75" spans="1:25" x14ac:dyDescent="0.2">
      <c r="A75" s="28">
        <v>42944</v>
      </c>
      <c r="B75" s="29">
        <v>3314.15</v>
      </c>
      <c r="C75" s="29">
        <v>3373.43</v>
      </c>
      <c r="D75" s="29">
        <v>3437.72</v>
      </c>
      <c r="E75" s="29">
        <v>3458.33</v>
      </c>
      <c r="F75" s="29">
        <v>3468.32</v>
      </c>
      <c r="G75" s="29">
        <v>3442.63</v>
      </c>
      <c r="H75" s="29">
        <v>3394.93</v>
      </c>
      <c r="I75" s="29">
        <v>3285.96</v>
      </c>
      <c r="J75" s="29">
        <v>3210.33</v>
      </c>
      <c r="K75" s="29">
        <v>3136.12</v>
      </c>
      <c r="L75" s="29">
        <v>3090.6</v>
      </c>
      <c r="M75" s="29">
        <v>3071.2999999999997</v>
      </c>
      <c r="N75" s="29">
        <v>3078.23</v>
      </c>
      <c r="O75" s="29">
        <v>3075.64</v>
      </c>
      <c r="P75" s="29">
        <v>3080.48</v>
      </c>
      <c r="Q75" s="29">
        <v>3071.29</v>
      </c>
      <c r="R75" s="29">
        <v>3088.64</v>
      </c>
      <c r="S75" s="29">
        <v>3081.73</v>
      </c>
      <c r="T75" s="29">
        <v>3097.5</v>
      </c>
      <c r="U75" s="29">
        <v>3094.85</v>
      </c>
      <c r="V75" s="29">
        <v>3115.33</v>
      </c>
      <c r="W75" s="29">
        <v>3136.5099999999998</v>
      </c>
      <c r="X75" s="29">
        <v>3183.66</v>
      </c>
      <c r="Y75" s="29">
        <v>3219.08</v>
      </c>
    </row>
    <row r="76" spans="1:25" x14ac:dyDescent="0.2">
      <c r="A76" s="28">
        <v>42945</v>
      </c>
      <c r="B76" s="29">
        <v>3263.41</v>
      </c>
      <c r="C76" s="29">
        <v>3338.84</v>
      </c>
      <c r="D76" s="29">
        <v>3369.35</v>
      </c>
      <c r="E76" s="29">
        <v>3394.13</v>
      </c>
      <c r="F76" s="29">
        <v>3424.19</v>
      </c>
      <c r="G76" s="29">
        <v>3433.14</v>
      </c>
      <c r="H76" s="29">
        <v>3393.46</v>
      </c>
      <c r="I76" s="29">
        <v>3321.34</v>
      </c>
      <c r="J76" s="29">
        <v>3222.66</v>
      </c>
      <c r="K76" s="29">
        <v>3151.7999999999997</v>
      </c>
      <c r="L76" s="29">
        <v>3093.64</v>
      </c>
      <c r="M76" s="29">
        <v>3085.52</v>
      </c>
      <c r="N76" s="29">
        <v>3089.07</v>
      </c>
      <c r="O76" s="29">
        <v>3072.5499999999997</v>
      </c>
      <c r="P76" s="29">
        <v>3085.48</v>
      </c>
      <c r="Q76" s="29">
        <v>3101.84</v>
      </c>
      <c r="R76" s="29">
        <v>3105.34</v>
      </c>
      <c r="S76" s="29">
        <v>3095.29</v>
      </c>
      <c r="T76" s="29">
        <v>3081.42</v>
      </c>
      <c r="U76" s="29">
        <v>3090.21</v>
      </c>
      <c r="V76" s="29">
        <v>3109.7</v>
      </c>
      <c r="W76" s="29">
        <v>3115.5499999999997</v>
      </c>
      <c r="X76" s="29">
        <v>3179.56</v>
      </c>
      <c r="Y76" s="29">
        <v>3282.86</v>
      </c>
    </row>
    <row r="77" spans="1:25" x14ac:dyDescent="0.2">
      <c r="A77" s="28">
        <v>42946</v>
      </c>
      <c r="B77" s="29">
        <v>3299.46</v>
      </c>
      <c r="C77" s="29">
        <v>3356.99</v>
      </c>
      <c r="D77" s="29">
        <v>3401.69</v>
      </c>
      <c r="E77" s="29">
        <v>3416.21</v>
      </c>
      <c r="F77" s="29">
        <v>3448.31</v>
      </c>
      <c r="G77" s="29">
        <v>3437.6</v>
      </c>
      <c r="H77" s="29">
        <v>3397.15</v>
      </c>
      <c r="I77" s="29">
        <v>3332.63</v>
      </c>
      <c r="J77" s="29">
        <v>3251.13</v>
      </c>
      <c r="K77" s="29">
        <v>3160.59</v>
      </c>
      <c r="L77" s="29">
        <v>3112.15</v>
      </c>
      <c r="M77" s="29">
        <v>3082.2799999999997</v>
      </c>
      <c r="N77" s="29">
        <v>3079.2</v>
      </c>
      <c r="O77" s="29">
        <v>3069.29</v>
      </c>
      <c r="P77" s="29">
        <v>3085.49</v>
      </c>
      <c r="Q77" s="29">
        <v>3080.4</v>
      </c>
      <c r="R77" s="29">
        <v>3087.82</v>
      </c>
      <c r="S77" s="29">
        <v>3071.22</v>
      </c>
      <c r="T77" s="29">
        <v>3070.0499999999997</v>
      </c>
      <c r="U77" s="29">
        <v>3082.94</v>
      </c>
      <c r="V77" s="29">
        <v>3087.24</v>
      </c>
      <c r="W77" s="29">
        <v>3097.5</v>
      </c>
      <c r="X77" s="29">
        <v>3147.14</v>
      </c>
      <c r="Y77" s="29">
        <v>3223.85</v>
      </c>
    </row>
    <row r="78" spans="1:25" x14ac:dyDescent="0.2">
      <c r="A78" s="28">
        <v>42947</v>
      </c>
      <c r="B78" s="29">
        <v>3292.54</v>
      </c>
      <c r="C78" s="29">
        <v>3379.47</v>
      </c>
      <c r="D78" s="29">
        <v>3423.39</v>
      </c>
      <c r="E78" s="29">
        <v>3442.45</v>
      </c>
      <c r="F78" s="29">
        <v>3452.25</v>
      </c>
      <c r="G78" s="29">
        <v>3430.61</v>
      </c>
      <c r="H78" s="29">
        <v>3375.2599999999998</v>
      </c>
      <c r="I78" s="29">
        <v>3286.2</v>
      </c>
      <c r="J78" s="29">
        <v>3204.67</v>
      </c>
      <c r="K78" s="29">
        <v>3129.99</v>
      </c>
      <c r="L78" s="29">
        <v>3073.7</v>
      </c>
      <c r="M78" s="29">
        <v>3061.15</v>
      </c>
      <c r="N78" s="29">
        <v>3070.74</v>
      </c>
      <c r="O78" s="29">
        <v>3053.37</v>
      </c>
      <c r="P78" s="29">
        <v>3075.96</v>
      </c>
      <c r="Q78" s="29">
        <v>3091.65</v>
      </c>
      <c r="R78" s="29">
        <v>3103.06</v>
      </c>
      <c r="S78" s="29">
        <v>3085.16</v>
      </c>
      <c r="T78" s="29">
        <v>3062.86</v>
      </c>
      <c r="U78" s="29">
        <v>3071.23</v>
      </c>
      <c r="V78" s="29">
        <v>3082.7599999999998</v>
      </c>
      <c r="W78" s="29">
        <v>3093.24</v>
      </c>
      <c r="X78" s="29">
        <v>3161.87</v>
      </c>
      <c r="Y78" s="29">
        <v>3241</v>
      </c>
    </row>
    <row r="80" spans="1:25" ht="15.75" customHeight="1" x14ac:dyDescent="0.2">
      <c r="A80" s="123" t="s">
        <v>61</v>
      </c>
      <c r="B80" s="168" t="s">
        <v>102</v>
      </c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70"/>
    </row>
    <row r="81" spans="1:25" ht="25.5" x14ac:dyDescent="0.2">
      <c r="A81" s="124"/>
      <c r="B81" s="50" t="s">
        <v>77</v>
      </c>
      <c r="C81" s="51" t="s">
        <v>78</v>
      </c>
      <c r="D81" s="52" t="s">
        <v>79</v>
      </c>
      <c r="E81" s="51" t="s">
        <v>80</v>
      </c>
      <c r="F81" s="51" t="s">
        <v>81</v>
      </c>
      <c r="G81" s="51" t="s">
        <v>82</v>
      </c>
      <c r="H81" s="51" t="s">
        <v>83</v>
      </c>
      <c r="I81" s="51" t="s">
        <v>84</v>
      </c>
      <c r="J81" s="51" t="s">
        <v>85</v>
      </c>
      <c r="K81" s="50" t="s">
        <v>86</v>
      </c>
      <c r="L81" s="51" t="s">
        <v>87</v>
      </c>
      <c r="M81" s="53" t="s">
        <v>88</v>
      </c>
      <c r="N81" s="50" t="s">
        <v>89</v>
      </c>
      <c r="O81" s="51" t="s">
        <v>90</v>
      </c>
      <c r="P81" s="53" t="s">
        <v>91</v>
      </c>
      <c r="Q81" s="52" t="s">
        <v>92</v>
      </c>
      <c r="R81" s="51" t="s">
        <v>93</v>
      </c>
      <c r="S81" s="52" t="s">
        <v>94</v>
      </c>
      <c r="T81" s="51" t="s">
        <v>95</v>
      </c>
      <c r="U81" s="52" t="s">
        <v>96</v>
      </c>
      <c r="V81" s="51" t="s">
        <v>97</v>
      </c>
      <c r="W81" s="52" t="s">
        <v>98</v>
      </c>
      <c r="X81" s="51" t="s">
        <v>99</v>
      </c>
      <c r="Y81" s="51" t="s">
        <v>100</v>
      </c>
    </row>
    <row r="82" spans="1:25" x14ac:dyDescent="0.2">
      <c r="A82" s="28">
        <v>42917</v>
      </c>
      <c r="B82" s="29">
        <v>3576.7</v>
      </c>
      <c r="C82" s="29">
        <v>3635.59</v>
      </c>
      <c r="D82" s="29">
        <v>3685.79</v>
      </c>
      <c r="E82" s="29">
        <v>3658.06</v>
      </c>
      <c r="F82" s="29">
        <v>3655.16</v>
      </c>
      <c r="G82" s="29">
        <v>3629.0299999999997</v>
      </c>
      <c r="H82" s="29">
        <v>3671.75</v>
      </c>
      <c r="I82" s="29">
        <v>3647.22</v>
      </c>
      <c r="J82" s="29">
        <v>3561.41</v>
      </c>
      <c r="K82" s="29">
        <v>3511.5099999999998</v>
      </c>
      <c r="L82" s="29">
        <v>3442.69</v>
      </c>
      <c r="M82" s="29">
        <v>3422.41</v>
      </c>
      <c r="N82" s="29">
        <v>3405.62</v>
      </c>
      <c r="O82" s="29">
        <v>3412.7599999999998</v>
      </c>
      <c r="P82" s="29">
        <v>3408.11</v>
      </c>
      <c r="Q82" s="29">
        <v>3409.33</v>
      </c>
      <c r="R82" s="29">
        <v>3408.69</v>
      </c>
      <c r="S82" s="29">
        <v>3411.2999999999997</v>
      </c>
      <c r="T82" s="29">
        <v>3419.91</v>
      </c>
      <c r="U82" s="29">
        <v>3434.83</v>
      </c>
      <c r="V82" s="29">
        <v>3461.73</v>
      </c>
      <c r="W82" s="29">
        <v>3499.62</v>
      </c>
      <c r="X82" s="29">
        <v>3477.13</v>
      </c>
      <c r="Y82" s="29">
        <v>3503.7599999999998</v>
      </c>
    </row>
    <row r="83" spans="1:25" x14ac:dyDescent="0.2">
      <c r="A83" s="28">
        <v>42918</v>
      </c>
      <c r="B83" s="29">
        <v>3520.93</v>
      </c>
      <c r="C83" s="29">
        <v>3598.0099999999998</v>
      </c>
      <c r="D83" s="29">
        <v>3647.41</v>
      </c>
      <c r="E83" s="29">
        <v>3651.06</v>
      </c>
      <c r="F83" s="29">
        <v>3667.63</v>
      </c>
      <c r="G83" s="29">
        <v>3642.7799999999997</v>
      </c>
      <c r="H83" s="29">
        <v>3631.04</v>
      </c>
      <c r="I83" s="29">
        <v>3644.74</v>
      </c>
      <c r="J83" s="29">
        <v>3578.69</v>
      </c>
      <c r="K83" s="29">
        <v>3456.69</v>
      </c>
      <c r="L83" s="29">
        <v>3395.04</v>
      </c>
      <c r="M83" s="29">
        <v>3379.45</v>
      </c>
      <c r="N83" s="29">
        <v>3367.31</v>
      </c>
      <c r="O83" s="29">
        <v>3374.5099999999998</v>
      </c>
      <c r="P83" s="29">
        <v>3383.87</v>
      </c>
      <c r="Q83" s="29">
        <v>3388.04</v>
      </c>
      <c r="R83" s="29">
        <v>3392.73</v>
      </c>
      <c r="S83" s="29">
        <v>3374.87</v>
      </c>
      <c r="T83" s="29">
        <v>3365.64</v>
      </c>
      <c r="U83" s="29">
        <v>3375.91</v>
      </c>
      <c r="V83" s="29">
        <v>3391.16</v>
      </c>
      <c r="W83" s="29">
        <v>3414.84</v>
      </c>
      <c r="X83" s="29">
        <v>3430.18</v>
      </c>
      <c r="Y83" s="29">
        <v>3490.64</v>
      </c>
    </row>
    <row r="84" spans="1:25" x14ac:dyDescent="0.2">
      <c r="A84" s="28">
        <v>42919</v>
      </c>
      <c r="B84" s="29">
        <v>3549.36</v>
      </c>
      <c r="C84" s="29">
        <v>3611.86</v>
      </c>
      <c r="D84" s="29">
        <v>3687.52</v>
      </c>
      <c r="E84" s="29">
        <v>3669.98</v>
      </c>
      <c r="F84" s="29">
        <v>3643.63</v>
      </c>
      <c r="G84" s="29">
        <v>3651.27</v>
      </c>
      <c r="H84" s="29">
        <v>3715.6</v>
      </c>
      <c r="I84" s="29">
        <v>3655.2</v>
      </c>
      <c r="J84" s="29">
        <v>3556.91</v>
      </c>
      <c r="K84" s="29">
        <v>3462.37</v>
      </c>
      <c r="L84" s="29">
        <v>3400.36</v>
      </c>
      <c r="M84" s="29">
        <v>3355.2</v>
      </c>
      <c r="N84" s="29">
        <v>3334.21</v>
      </c>
      <c r="O84" s="29">
        <v>3348.36</v>
      </c>
      <c r="P84" s="29">
        <v>3352.5</v>
      </c>
      <c r="Q84" s="29">
        <v>3345.17</v>
      </c>
      <c r="R84" s="29">
        <v>3359.88</v>
      </c>
      <c r="S84" s="29">
        <v>3368.6</v>
      </c>
      <c r="T84" s="29">
        <v>3356.02</v>
      </c>
      <c r="U84" s="29">
        <v>3353.2</v>
      </c>
      <c r="V84" s="29">
        <v>3385.68</v>
      </c>
      <c r="W84" s="29">
        <v>3404.7</v>
      </c>
      <c r="X84" s="29">
        <v>3458.12</v>
      </c>
      <c r="Y84" s="29">
        <v>3510.2999999999997</v>
      </c>
    </row>
    <row r="85" spans="1:25" x14ac:dyDescent="0.2">
      <c r="A85" s="28">
        <v>42920</v>
      </c>
      <c r="B85" s="29">
        <v>3569.04</v>
      </c>
      <c r="C85" s="29">
        <v>3607.89</v>
      </c>
      <c r="D85" s="29">
        <v>3669.9</v>
      </c>
      <c r="E85" s="29">
        <v>3675.41</v>
      </c>
      <c r="F85" s="29">
        <v>3666.0099999999998</v>
      </c>
      <c r="G85" s="29">
        <v>3678.46</v>
      </c>
      <c r="H85" s="29">
        <v>3718.58</v>
      </c>
      <c r="I85" s="29">
        <v>3622.5</v>
      </c>
      <c r="J85" s="29">
        <v>3526.16</v>
      </c>
      <c r="K85" s="29">
        <v>3447.5499999999997</v>
      </c>
      <c r="L85" s="29">
        <v>3385.35</v>
      </c>
      <c r="M85" s="29">
        <v>3365.32</v>
      </c>
      <c r="N85" s="29">
        <v>3362.98</v>
      </c>
      <c r="O85" s="29">
        <v>3346.04</v>
      </c>
      <c r="P85" s="29">
        <v>3373.58</v>
      </c>
      <c r="Q85" s="29">
        <v>3367.48</v>
      </c>
      <c r="R85" s="29">
        <v>3390.69</v>
      </c>
      <c r="S85" s="29">
        <v>3409.2</v>
      </c>
      <c r="T85" s="29">
        <v>3428.9</v>
      </c>
      <c r="U85" s="29">
        <v>3436.2799999999997</v>
      </c>
      <c r="V85" s="29">
        <v>3450.18</v>
      </c>
      <c r="W85" s="29">
        <v>3464.06</v>
      </c>
      <c r="X85" s="29">
        <v>3464.49</v>
      </c>
      <c r="Y85" s="29">
        <v>3519.44</v>
      </c>
    </row>
    <row r="86" spans="1:25" x14ac:dyDescent="0.2">
      <c r="A86" s="28">
        <v>42921</v>
      </c>
      <c r="B86" s="29">
        <v>3536.69</v>
      </c>
      <c r="C86" s="29">
        <v>3633.9</v>
      </c>
      <c r="D86" s="29">
        <v>3674.85</v>
      </c>
      <c r="E86" s="29">
        <v>3663.41</v>
      </c>
      <c r="F86" s="29">
        <v>3677.83</v>
      </c>
      <c r="G86" s="29">
        <v>3680.44</v>
      </c>
      <c r="H86" s="29">
        <v>3691.97</v>
      </c>
      <c r="I86" s="29">
        <v>3612.7999999999997</v>
      </c>
      <c r="J86" s="29">
        <v>3517.88</v>
      </c>
      <c r="K86" s="29">
        <v>3443.2799999999997</v>
      </c>
      <c r="L86" s="29">
        <v>3394.7999999999997</v>
      </c>
      <c r="M86" s="29">
        <v>3376.0299999999997</v>
      </c>
      <c r="N86" s="29">
        <v>3381.5099999999998</v>
      </c>
      <c r="O86" s="29">
        <v>3402.67</v>
      </c>
      <c r="P86" s="29">
        <v>3398.09</v>
      </c>
      <c r="Q86" s="29">
        <v>3391.47</v>
      </c>
      <c r="R86" s="29">
        <v>3389.81</v>
      </c>
      <c r="S86" s="29">
        <v>3398.67</v>
      </c>
      <c r="T86" s="29">
        <v>3388.64</v>
      </c>
      <c r="U86" s="29">
        <v>3393.02</v>
      </c>
      <c r="V86" s="29">
        <v>3414.21</v>
      </c>
      <c r="W86" s="29">
        <v>3424.04</v>
      </c>
      <c r="X86" s="29">
        <v>3457.7999999999997</v>
      </c>
      <c r="Y86" s="29">
        <v>3509.77</v>
      </c>
    </row>
    <row r="87" spans="1:25" x14ac:dyDescent="0.2">
      <c r="A87" s="28">
        <v>42922</v>
      </c>
      <c r="B87" s="29">
        <v>3598.14</v>
      </c>
      <c r="C87" s="29">
        <v>3665.32</v>
      </c>
      <c r="D87" s="29">
        <v>3709.15</v>
      </c>
      <c r="E87" s="29">
        <v>3719.7799999999997</v>
      </c>
      <c r="F87" s="29">
        <v>3720.47</v>
      </c>
      <c r="G87" s="29">
        <v>3730.7599999999998</v>
      </c>
      <c r="H87" s="29">
        <v>3749.89</v>
      </c>
      <c r="I87" s="29">
        <v>3702.11</v>
      </c>
      <c r="J87" s="29">
        <v>3573.5299999999997</v>
      </c>
      <c r="K87" s="29">
        <v>3479.74</v>
      </c>
      <c r="L87" s="29">
        <v>3422.85</v>
      </c>
      <c r="M87" s="29">
        <v>3404.17</v>
      </c>
      <c r="N87" s="29">
        <v>3393.64</v>
      </c>
      <c r="O87" s="29">
        <v>3382.39</v>
      </c>
      <c r="P87" s="29">
        <v>3357.72</v>
      </c>
      <c r="Q87" s="29">
        <v>3360.82</v>
      </c>
      <c r="R87" s="29">
        <v>3385.68</v>
      </c>
      <c r="S87" s="29">
        <v>3391.82</v>
      </c>
      <c r="T87" s="29">
        <v>3416.9</v>
      </c>
      <c r="U87" s="29">
        <v>3424.19</v>
      </c>
      <c r="V87" s="29">
        <v>3432.89</v>
      </c>
      <c r="W87" s="29">
        <v>3454.41</v>
      </c>
      <c r="X87" s="29">
        <v>3512.25</v>
      </c>
      <c r="Y87" s="29">
        <v>3549.25</v>
      </c>
    </row>
    <row r="88" spans="1:25" x14ac:dyDescent="0.2">
      <c r="A88" s="28">
        <v>42923</v>
      </c>
      <c r="B88" s="29">
        <v>3577.35</v>
      </c>
      <c r="C88" s="29">
        <v>3672.57</v>
      </c>
      <c r="D88" s="29">
        <v>3695.95</v>
      </c>
      <c r="E88" s="29">
        <v>3696.14</v>
      </c>
      <c r="F88" s="29">
        <v>3699.36</v>
      </c>
      <c r="G88" s="29">
        <v>3705.14</v>
      </c>
      <c r="H88" s="29">
        <v>3738.19</v>
      </c>
      <c r="I88" s="29">
        <v>3674</v>
      </c>
      <c r="J88" s="29">
        <v>3550.7799999999997</v>
      </c>
      <c r="K88" s="29">
        <v>3473.39</v>
      </c>
      <c r="L88" s="29">
        <v>3398.46</v>
      </c>
      <c r="M88" s="29">
        <v>3364.99</v>
      </c>
      <c r="N88" s="29">
        <v>3375.5</v>
      </c>
      <c r="O88" s="29">
        <v>3372.59</v>
      </c>
      <c r="P88" s="29">
        <v>3380.45</v>
      </c>
      <c r="Q88" s="29">
        <v>3372.62</v>
      </c>
      <c r="R88" s="29">
        <v>3387.72</v>
      </c>
      <c r="S88" s="29">
        <v>3395.31</v>
      </c>
      <c r="T88" s="29">
        <v>3422.14</v>
      </c>
      <c r="U88" s="29">
        <v>3429.63</v>
      </c>
      <c r="V88" s="29">
        <v>3454.2599999999998</v>
      </c>
      <c r="W88" s="29">
        <v>3479.24</v>
      </c>
      <c r="X88" s="29">
        <v>3540.1</v>
      </c>
      <c r="Y88" s="29">
        <v>3596.71</v>
      </c>
    </row>
    <row r="89" spans="1:25" x14ac:dyDescent="0.2">
      <c r="A89" s="28">
        <v>42924</v>
      </c>
      <c r="B89" s="29">
        <v>3608.2799999999997</v>
      </c>
      <c r="C89" s="29">
        <v>3650.04</v>
      </c>
      <c r="D89" s="29">
        <v>3710.96</v>
      </c>
      <c r="E89" s="29">
        <v>3708.42</v>
      </c>
      <c r="F89" s="29">
        <v>3687.7799999999997</v>
      </c>
      <c r="G89" s="29">
        <v>3699.15</v>
      </c>
      <c r="H89" s="29">
        <v>3724.54</v>
      </c>
      <c r="I89" s="29">
        <v>3688.14</v>
      </c>
      <c r="J89" s="29">
        <v>3584.85</v>
      </c>
      <c r="K89" s="29">
        <v>3494.25</v>
      </c>
      <c r="L89" s="29">
        <v>3434.09</v>
      </c>
      <c r="M89" s="29">
        <v>3412.68</v>
      </c>
      <c r="N89" s="29">
        <v>3418.75</v>
      </c>
      <c r="O89" s="29">
        <v>3422.74</v>
      </c>
      <c r="P89" s="29">
        <v>3425.12</v>
      </c>
      <c r="Q89" s="29">
        <v>3394.0499999999997</v>
      </c>
      <c r="R89" s="29">
        <v>3393.23</v>
      </c>
      <c r="S89" s="29">
        <v>3393.06</v>
      </c>
      <c r="T89" s="29">
        <v>3407.36</v>
      </c>
      <c r="U89" s="29">
        <v>3408.41</v>
      </c>
      <c r="V89" s="29">
        <v>3431.32</v>
      </c>
      <c r="W89" s="29">
        <v>3465.29</v>
      </c>
      <c r="X89" s="29">
        <v>3491.99</v>
      </c>
      <c r="Y89" s="29">
        <v>3533.71</v>
      </c>
    </row>
    <row r="90" spans="1:25" x14ac:dyDescent="0.2">
      <c r="A90" s="28">
        <v>42925</v>
      </c>
      <c r="B90" s="29">
        <v>3608.14</v>
      </c>
      <c r="C90" s="29">
        <v>3666.14</v>
      </c>
      <c r="D90" s="29">
        <v>3708.6</v>
      </c>
      <c r="E90" s="29">
        <v>3702.18</v>
      </c>
      <c r="F90" s="29">
        <v>3709.37</v>
      </c>
      <c r="G90" s="29">
        <v>3718.0299999999997</v>
      </c>
      <c r="H90" s="29">
        <v>3715.11</v>
      </c>
      <c r="I90" s="29">
        <v>3667.6</v>
      </c>
      <c r="J90" s="29">
        <v>3617.82</v>
      </c>
      <c r="K90" s="29">
        <v>3508.5299999999997</v>
      </c>
      <c r="L90" s="29">
        <v>3428.72</v>
      </c>
      <c r="M90" s="29">
        <v>3397.98</v>
      </c>
      <c r="N90" s="29">
        <v>3387.93</v>
      </c>
      <c r="O90" s="29">
        <v>3392.99</v>
      </c>
      <c r="P90" s="29">
        <v>3401.15</v>
      </c>
      <c r="Q90" s="29">
        <v>3394.7799999999997</v>
      </c>
      <c r="R90" s="29">
        <v>3398.4</v>
      </c>
      <c r="S90" s="29">
        <v>3360.14</v>
      </c>
      <c r="T90" s="29">
        <v>3357.43</v>
      </c>
      <c r="U90" s="29">
        <v>3358.19</v>
      </c>
      <c r="V90" s="29">
        <v>3384.96</v>
      </c>
      <c r="W90" s="29">
        <v>3375.21</v>
      </c>
      <c r="X90" s="29">
        <v>3469.24</v>
      </c>
      <c r="Y90" s="29">
        <v>3561.45</v>
      </c>
    </row>
    <row r="91" spans="1:25" x14ac:dyDescent="0.2">
      <c r="A91" s="28">
        <v>42926</v>
      </c>
      <c r="B91" s="29">
        <v>3533.48</v>
      </c>
      <c r="C91" s="29">
        <v>3581.2599999999998</v>
      </c>
      <c r="D91" s="29">
        <v>3616.33</v>
      </c>
      <c r="E91" s="29">
        <v>3647</v>
      </c>
      <c r="F91" s="29">
        <v>3659.71</v>
      </c>
      <c r="G91" s="29">
        <v>3685.95</v>
      </c>
      <c r="H91" s="29">
        <v>3687.0099999999998</v>
      </c>
      <c r="I91" s="29">
        <v>3636.23</v>
      </c>
      <c r="J91" s="29">
        <v>3554.66</v>
      </c>
      <c r="K91" s="29">
        <v>3459.9</v>
      </c>
      <c r="L91" s="29">
        <v>3453.81</v>
      </c>
      <c r="M91" s="29">
        <v>3456.16</v>
      </c>
      <c r="N91" s="29">
        <v>3457.74</v>
      </c>
      <c r="O91" s="29">
        <v>3459.35</v>
      </c>
      <c r="P91" s="29">
        <v>3445.7599999999998</v>
      </c>
      <c r="Q91" s="29">
        <v>3447.38</v>
      </c>
      <c r="R91" s="29">
        <v>3454.2999999999997</v>
      </c>
      <c r="S91" s="29">
        <v>3456.18</v>
      </c>
      <c r="T91" s="29">
        <v>3453.85</v>
      </c>
      <c r="U91" s="29">
        <v>3458.5099999999998</v>
      </c>
      <c r="V91" s="29">
        <v>3462.41</v>
      </c>
      <c r="W91" s="29">
        <v>3443.2999999999997</v>
      </c>
      <c r="X91" s="29">
        <v>3453.62</v>
      </c>
      <c r="Y91" s="29">
        <v>3536.06</v>
      </c>
    </row>
    <row r="92" spans="1:25" x14ac:dyDescent="0.2">
      <c r="A92" s="28">
        <v>42927</v>
      </c>
      <c r="B92" s="29">
        <v>3613.34</v>
      </c>
      <c r="C92" s="29">
        <v>3615.46</v>
      </c>
      <c r="D92" s="29">
        <v>3688.24</v>
      </c>
      <c r="E92" s="29">
        <v>3684.99</v>
      </c>
      <c r="F92" s="29">
        <v>3674.63</v>
      </c>
      <c r="G92" s="29">
        <v>3681.41</v>
      </c>
      <c r="H92" s="29">
        <v>3728.21</v>
      </c>
      <c r="I92" s="29">
        <v>3684.67</v>
      </c>
      <c r="J92" s="29">
        <v>3578.4</v>
      </c>
      <c r="K92" s="29">
        <v>3489.13</v>
      </c>
      <c r="L92" s="29">
        <v>3442.22</v>
      </c>
      <c r="M92" s="29">
        <v>3417.0499999999997</v>
      </c>
      <c r="N92" s="29">
        <v>3416.82</v>
      </c>
      <c r="O92" s="29">
        <v>3420.45</v>
      </c>
      <c r="P92" s="29">
        <v>3416.63</v>
      </c>
      <c r="Q92" s="29">
        <v>3417.92</v>
      </c>
      <c r="R92" s="29">
        <v>3411.52</v>
      </c>
      <c r="S92" s="29">
        <v>3430.71</v>
      </c>
      <c r="T92" s="29">
        <v>3432.98</v>
      </c>
      <c r="U92" s="29">
        <v>3450.02</v>
      </c>
      <c r="V92" s="29">
        <v>3463.72</v>
      </c>
      <c r="W92" s="29">
        <v>3474.14</v>
      </c>
      <c r="X92" s="29">
        <v>3551.58</v>
      </c>
      <c r="Y92" s="29">
        <v>3603.82</v>
      </c>
    </row>
    <row r="93" spans="1:25" x14ac:dyDescent="0.2">
      <c r="A93" s="28">
        <v>42928</v>
      </c>
      <c r="B93" s="29">
        <v>3624</v>
      </c>
      <c r="C93" s="29">
        <v>3673.45</v>
      </c>
      <c r="D93" s="29">
        <v>3711.73</v>
      </c>
      <c r="E93" s="29">
        <v>3702.16</v>
      </c>
      <c r="F93" s="29">
        <v>3699.16</v>
      </c>
      <c r="G93" s="29">
        <v>3747.37</v>
      </c>
      <c r="H93" s="29">
        <v>3768.5099999999998</v>
      </c>
      <c r="I93" s="29">
        <v>3725.86</v>
      </c>
      <c r="J93" s="29">
        <v>3610.18</v>
      </c>
      <c r="K93" s="29">
        <v>3507.81</v>
      </c>
      <c r="L93" s="29">
        <v>3442.91</v>
      </c>
      <c r="M93" s="29">
        <v>3426.33</v>
      </c>
      <c r="N93" s="29">
        <v>3427.37</v>
      </c>
      <c r="O93" s="29">
        <v>3429.2999999999997</v>
      </c>
      <c r="P93" s="29">
        <v>3434.2999999999997</v>
      </c>
      <c r="Q93" s="29">
        <v>3419.47</v>
      </c>
      <c r="R93" s="29">
        <v>3443.61</v>
      </c>
      <c r="S93" s="29">
        <v>3458.0299999999997</v>
      </c>
      <c r="T93" s="29">
        <v>3435.1</v>
      </c>
      <c r="U93" s="29">
        <v>3439.87</v>
      </c>
      <c r="V93" s="29">
        <v>3449.2999999999997</v>
      </c>
      <c r="W93" s="29">
        <v>3471.46</v>
      </c>
      <c r="X93" s="29">
        <v>3550.11</v>
      </c>
      <c r="Y93" s="29">
        <v>3567.75</v>
      </c>
    </row>
    <row r="94" spans="1:25" x14ac:dyDescent="0.2">
      <c r="A94" s="28">
        <v>42929</v>
      </c>
      <c r="B94" s="29">
        <v>3563.5299999999997</v>
      </c>
      <c r="C94" s="29">
        <v>3633.02</v>
      </c>
      <c r="D94" s="29">
        <v>3703.29</v>
      </c>
      <c r="E94" s="29">
        <v>3689.21</v>
      </c>
      <c r="F94" s="29">
        <v>3713.14</v>
      </c>
      <c r="G94" s="29">
        <v>3750.4</v>
      </c>
      <c r="H94" s="29">
        <v>3774.29</v>
      </c>
      <c r="I94" s="29">
        <v>3663.63</v>
      </c>
      <c r="J94" s="29">
        <v>3565.45</v>
      </c>
      <c r="K94" s="29">
        <v>3480.32</v>
      </c>
      <c r="L94" s="29">
        <v>3410.49</v>
      </c>
      <c r="M94" s="29">
        <v>3361.5499999999997</v>
      </c>
      <c r="N94" s="29">
        <v>3372.0099999999998</v>
      </c>
      <c r="O94" s="29">
        <v>3350.88</v>
      </c>
      <c r="P94" s="29">
        <v>3336.5</v>
      </c>
      <c r="Q94" s="29">
        <v>3314</v>
      </c>
      <c r="R94" s="29">
        <v>3338.5</v>
      </c>
      <c r="S94" s="29">
        <v>3349.25</v>
      </c>
      <c r="T94" s="29">
        <v>3376.5</v>
      </c>
      <c r="U94" s="29">
        <v>3394.17</v>
      </c>
      <c r="V94" s="29">
        <v>3421.39</v>
      </c>
      <c r="W94" s="29">
        <v>3451.5</v>
      </c>
      <c r="X94" s="29">
        <v>3516.43</v>
      </c>
      <c r="Y94" s="29">
        <v>3555.79</v>
      </c>
    </row>
    <row r="95" spans="1:25" x14ac:dyDescent="0.2">
      <c r="A95" s="28">
        <v>42930</v>
      </c>
      <c r="B95" s="29">
        <v>3555.16</v>
      </c>
      <c r="C95" s="29">
        <v>3583.37</v>
      </c>
      <c r="D95" s="29">
        <v>3669.84</v>
      </c>
      <c r="E95" s="29">
        <v>3655.02</v>
      </c>
      <c r="F95" s="29">
        <v>3654.59</v>
      </c>
      <c r="G95" s="29">
        <v>3676.87</v>
      </c>
      <c r="H95" s="29">
        <v>3658.85</v>
      </c>
      <c r="I95" s="29">
        <v>3614.24</v>
      </c>
      <c r="J95" s="29">
        <v>3525.15</v>
      </c>
      <c r="K95" s="29">
        <v>3478.94</v>
      </c>
      <c r="L95" s="29">
        <v>3434.99</v>
      </c>
      <c r="M95" s="29">
        <v>3439.34</v>
      </c>
      <c r="N95" s="29">
        <v>3449.2599999999998</v>
      </c>
      <c r="O95" s="29">
        <v>3430.88</v>
      </c>
      <c r="P95" s="29">
        <v>3411.29</v>
      </c>
      <c r="Q95" s="29">
        <v>3411.98</v>
      </c>
      <c r="R95" s="29">
        <v>3410.5099999999998</v>
      </c>
      <c r="S95" s="29">
        <v>3410.5</v>
      </c>
      <c r="T95" s="29">
        <v>3393.25</v>
      </c>
      <c r="U95" s="29">
        <v>3396.0099999999998</v>
      </c>
      <c r="V95" s="29">
        <v>3400.09</v>
      </c>
      <c r="W95" s="29">
        <v>3406.41</v>
      </c>
      <c r="X95" s="29">
        <v>3428.19</v>
      </c>
      <c r="Y95" s="29">
        <v>3431.17</v>
      </c>
    </row>
    <row r="96" spans="1:25" x14ac:dyDescent="0.2">
      <c r="A96" s="28">
        <v>42931</v>
      </c>
      <c r="B96" s="29">
        <v>3558.83</v>
      </c>
      <c r="C96" s="29">
        <v>3624.88</v>
      </c>
      <c r="D96" s="29">
        <v>3693.02</v>
      </c>
      <c r="E96" s="29">
        <v>3678.0099999999998</v>
      </c>
      <c r="F96" s="29">
        <v>3683.56</v>
      </c>
      <c r="G96" s="29">
        <v>3660.0499999999997</v>
      </c>
      <c r="H96" s="29">
        <v>3641.75</v>
      </c>
      <c r="I96" s="29">
        <v>3620</v>
      </c>
      <c r="J96" s="29">
        <v>3518.16</v>
      </c>
      <c r="K96" s="29">
        <v>3472.0499999999997</v>
      </c>
      <c r="L96" s="29">
        <v>3456.7599999999998</v>
      </c>
      <c r="M96" s="29">
        <v>3461.94</v>
      </c>
      <c r="N96" s="29">
        <v>3463.82</v>
      </c>
      <c r="O96" s="29">
        <v>3451.36</v>
      </c>
      <c r="P96" s="29">
        <v>3457.59</v>
      </c>
      <c r="Q96" s="29">
        <v>3447.6</v>
      </c>
      <c r="R96" s="29">
        <v>3430.9</v>
      </c>
      <c r="S96" s="29">
        <v>3428.62</v>
      </c>
      <c r="T96" s="29">
        <v>3439.48</v>
      </c>
      <c r="U96" s="29">
        <v>3441.81</v>
      </c>
      <c r="V96" s="29">
        <v>3465.34</v>
      </c>
      <c r="W96" s="29">
        <v>3452.4</v>
      </c>
      <c r="X96" s="29">
        <v>3437.21</v>
      </c>
      <c r="Y96" s="29">
        <v>3539.11</v>
      </c>
    </row>
    <row r="97" spans="1:25" x14ac:dyDescent="0.2">
      <c r="A97" s="28">
        <v>42932</v>
      </c>
      <c r="B97" s="29">
        <v>3664.0499999999997</v>
      </c>
      <c r="C97" s="29">
        <v>3726.85</v>
      </c>
      <c r="D97" s="29">
        <v>3749.84</v>
      </c>
      <c r="E97" s="29">
        <v>3725.15</v>
      </c>
      <c r="F97" s="29">
        <v>3714.29</v>
      </c>
      <c r="G97" s="29">
        <v>3733.5499999999997</v>
      </c>
      <c r="H97" s="29">
        <v>3736.14</v>
      </c>
      <c r="I97" s="29">
        <v>3659.94</v>
      </c>
      <c r="J97" s="29">
        <v>3562.7599999999998</v>
      </c>
      <c r="K97" s="29">
        <v>3475.31</v>
      </c>
      <c r="L97" s="29">
        <v>3396.07</v>
      </c>
      <c r="M97" s="29">
        <v>3369.95</v>
      </c>
      <c r="N97" s="29">
        <v>3367.1</v>
      </c>
      <c r="O97" s="29">
        <v>3352.64</v>
      </c>
      <c r="P97" s="29">
        <v>3348.98</v>
      </c>
      <c r="Q97" s="29">
        <v>3345.64</v>
      </c>
      <c r="R97" s="29">
        <v>3350.41</v>
      </c>
      <c r="S97" s="29">
        <v>3338.2999999999997</v>
      </c>
      <c r="T97" s="29">
        <v>3340.57</v>
      </c>
      <c r="U97" s="29">
        <v>3355.82</v>
      </c>
      <c r="V97" s="29">
        <v>3381.0299999999997</v>
      </c>
      <c r="W97" s="29">
        <v>3409.04</v>
      </c>
      <c r="X97" s="29">
        <v>3460.71</v>
      </c>
      <c r="Y97" s="29">
        <v>3564.73</v>
      </c>
    </row>
    <row r="98" spans="1:25" x14ac:dyDescent="0.2">
      <c r="A98" s="28">
        <v>42933</v>
      </c>
      <c r="B98" s="29">
        <v>3603.43</v>
      </c>
      <c r="C98" s="29">
        <v>3691.54</v>
      </c>
      <c r="D98" s="29">
        <v>3736.79</v>
      </c>
      <c r="E98" s="29">
        <v>3731.1</v>
      </c>
      <c r="F98" s="29">
        <v>3720.15</v>
      </c>
      <c r="G98" s="29">
        <v>3699.29</v>
      </c>
      <c r="H98" s="29">
        <v>3669.65</v>
      </c>
      <c r="I98" s="29">
        <v>3613.59</v>
      </c>
      <c r="J98" s="29">
        <v>3485.39</v>
      </c>
      <c r="K98" s="29">
        <v>3404.39</v>
      </c>
      <c r="L98" s="29">
        <v>3354.15</v>
      </c>
      <c r="M98" s="29">
        <v>3350.41</v>
      </c>
      <c r="N98" s="29">
        <v>3345.9</v>
      </c>
      <c r="O98" s="29">
        <v>3343.17</v>
      </c>
      <c r="P98" s="29">
        <v>3339.17</v>
      </c>
      <c r="Q98" s="29">
        <v>3356.18</v>
      </c>
      <c r="R98" s="29">
        <v>3361.7799999999997</v>
      </c>
      <c r="S98" s="29">
        <v>3377.16</v>
      </c>
      <c r="T98" s="29">
        <v>3399.25</v>
      </c>
      <c r="U98" s="29">
        <v>3411.95</v>
      </c>
      <c r="V98" s="29">
        <v>3433.91</v>
      </c>
      <c r="W98" s="29">
        <v>3416.38</v>
      </c>
      <c r="X98" s="29">
        <v>3422.87</v>
      </c>
      <c r="Y98" s="29">
        <v>3507.65</v>
      </c>
    </row>
    <row r="99" spans="1:25" x14ac:dyDescent="0.2">
      <c r="A99" s="28">
        <v>42934</v>
      </c>
      <c r="B99" s="29">
        <v>3575.19</v>
      </c>
      <c r="C99" s="29">
        <v>3633.58</v>
      </c>
      <c r="D99" s="29">
        <v>3694.68</v>
      </c>
      <c r="E99" s="29">
        <v>3700.4</v>
      </c>
      <c r="F99" s="29">
        <v>3693.07</v>
      </c>
      <c r="G99" s="29">
        <v>3683.35</v>
      </c>
      <c r="H99" s="29">
        <v>3672.35</v>
      </c>
      <c r="I99" s="29">
        <v>3613.12</v>
      </c>
      <c r="J99" s="29">
        <v>3508.97</v>
      </c>
      <c r="K99" s="29">
        <v>3432.49</v>
      </c>
      <c r="L99" s="29">
        <v>3375.07</v>
      </c>
      <c r="M99" s="29">
        <v>3359.19</v>
      </c>
      <c r="N99" s="29">
        <v>3350.65</v>
      </c>
      <c r="O99" s="29">
        <v>3337.04</v>
      </c>
      <c r="P99" s="29">
        <v>3345.72</v>
      </c>
      <c r="Q99" s="29">
        <v>3342.49</v>
      </c>
      <c r="R99" s="29">
        <v>3340.18</v>
      </c>
      <c r="S99" s="29">
        <v>3352.08</v>
      </c>
      <c r="T99" s="29">
        <v>3358.61</v>
      </c>
      <c r="U99" s="29">
        <v>3382.6</v>
      </c>
      <c r="V99" s="29">
        <v>3401.35</v>
      </c>
      <c r="W99" s="29">
        <v>3413.52</v>
      </c>
      <c r="X99" s="29">
        <v>3471.2</v>
      </c>
      <c r="Y99" s="29">
        <v>3579.61</v>
      </c>
    </row>
    <row r="100" spans="1:25" x14ac:dyDescent="0.2">
      <c r="A100" s="28">
        <v>42935</v>
      </c>
      <c r="B100" s="29">
        <v>3483.69</v>
      </c>
      <c r="C100" s="29">
        <v>3528.07</v>
      </c>
      <c r="D100" s="29">
        <v>3567.43</v>
      </c>
      <c r="E100" s="29">
        <v>3601.37</v>
      </c>
      <c r="F100" s="29">
        <v>3672.82</v>
      </c>
      <c r="G100" s="29">
        <v>3653.2599999999998</v>
      </c>
      <c r="H100" s="29">
        <v>3608.12</v>
      </c>
      <c r="I100" s="29">
        <v>3514.25</v>
      </c>
      <c r="J100" s="29">
        <v>3414.94</v>
      </c>
      <c r="K100" s="29">
        <v>3329.98</v>
      </c>
      <c r="L100" s="29">
        <v>3299.85</v>
      </c>
      <c r="M100" s="29">
        <v>3291.89</v>
      </c>
      <c r="N100" s="29">
        <v>3297.87</v>
      </c>
      <c r="O100" s="29">
        <v>3292.27</v>
      </c>
      <c r="P100" s="29">
        <v>3344.77</v>
      </c>
      <c r="Q100" s="29">
        <v>3291.91</v>
      </c>
      <c r="R100" s="29">
        <v>3245.91</v>
      </c>
      <c r="S100" s="29">
        <v>3253.88</v>
      </c>
      <c r="T100" s="29">
        <v>3249.88</v>
      </c>
      <c r="U100" s="29">
        <v>3256.95</v>
      </c>
      <c r="V100" s="29">
        <v>3276.5099999999998</v>
      </c>
      <c r="W100" s="29">
        <v>3307.63</v>
      </c>
      <c r="X100" s="29">
        <v>3375.98</v>
      </c>
      <c r="Y100" s="29">
        <v>3467.07</v>
      </c>
    </row>
    <row r="101" spans="1:25" x14ac:dyDescent="0.2">
      <c r="A101" s="28">
        <v>42936</v>
      </c>
      <c r="B101" s="29">
        <v>3455.37</v>
      </c>
      <c r="C101" s="29">
        <v>3504.22</v>
      </c>
      <c r="D101" s="29">
        <v>3581.5499999999997</v>
      </c>
      <c r="E101" s="29">
        <v>3602.09</v>
      </c>
      <c r="F101" s="29">
        <v>3605.15</v>
      </c>
      <c r="G101" s="29">
        <v>3613.2999999999997</v>
      </c>
      <c r="H101" s="29">
        <v>3546.1</v>
      </c>
      <c r="I101" s="29">
        <v>3494.19</v>
      </c>
      <c r="J101" s="29">
        <v>3407.09</v>
      </c>
      <c r="K101" s="29">
        <v>3340.75</v>
      </c>
      <c r="L101" s="29">
        <v>3272.95</v>
      </c>
      <c r="M101" s="29">
        <v>3257.19</v>
      </c>
      <c r="N101" s="29">
        <v>3284.49</v>
      </c>
      <c r="O101" s="29">
        <v>3246.45</v>
      </c>
      <c r="P101" s="29">
        <v>3241.99</v>
      </c>
      <c r="Q101" s="29">
        <v>3238.84</v>
      </c>
      <c r="R101" s="29">
        <v>3246.0099999999998</v>
      </c>
      <c r="S101" s="29">
        <v>3234.17</v>
      </c>
      <c r="T101" s="29">
        <v>3240.43</v>
      </c>
      <c r="U101" s="29">
        <v>3239.29</v>
      </c>
      <c r="V101" s="29">
        <v>3241.77</v>
      </c>
      <c r="W101" s="29">
        <v>3261.24</v>
      </c>
      <c r="X101" s="29">
        <v>3330.45</v>
      </c>
      <c r="Y101" s="29">
        <v>3421.66</v>
      </c>
    </row>
    <row r="102" spans="1:25" x14ac:dyDescent="0.2">
      <c r="A102" s="28">
        <v>42937</v>
      </c>
      <c r="B102" s="29">
        <v>3467.9</v>
      </c>
      <c r="C102" s="29">
        <v>3488.74</v>
      </c>
      <c r="D102" s="29">
        <v>3517.79</v>
      </c>
      <c r="E102" s="29">
        <v>3514.7999999999997</v>
      </c>
      <c r="F102" s="29">
        <v>3520.02</v>
      </c>
      <c r="G102" s="29">
        <v>3531.34</v>
      </c>
      <c r="H102" s="29">
        <v>3471.0299999999997</v>
      </c>
      <c r="I102" s="29">
        <v>3407.2599999999998</v>
      </c>
      <c r="J102" s="29">
        <v>3385.7999999999997</v>
      </c>
      <c r="K102" s="29">
        <v>3353.64</v>
      </c>
      <c r="L102" s="29">
        <v>3323.92</v>
      </c>
      <c r="M102" s="29">
        <v>3336.17</v>
      </c>
      <c r="N102" s="29">
        <v>3331.57</v>
      </c>
      <c r="O102" s="29">
        <v>3337.59</v>
      </c>
      <c r="P102" s="29">
        <v>3322.69</v>
      </c>
      <c r="Q102" s="29">
        <v>3278.45</v>
      </c>
      <c r="R102" s="29">
        <v>3278.7799999999997</v>
      </c>
      <c r="S102" s="29">
        <v>3277.5099999999998</v>
      </c>
      <c r="T102" s="29">
        <v>3266.21</v>
      </c>
      <c r="U102" s="29">
        <v>3249.22</v>
      </c>
      <c r="V102" s="29">
        <v>3275.92</v>
      </c>
      <c r="W102" s="29">
        <v>3294.2</v>
      </c>
      <c r="X102" s="29">
        <v>3330.91</v>
      </c>
      <c r="Y102" s="29">
        <v>3410.4</v>
      </c>
    </row>
    <row r="103" spans="1:25" x14ac:dyDescent="0.2">
      <c r="A103" s="28">
        <v>42938</v>
      </c>
      <c r="B103" s="29">
        <v>3488.84</v>
      </c>
      <c r="C103" s="29">
        <v>3530.66</v>
      </c>
      <c r="D103" s="29">
        <v>3541.08</v>
      </c>
      <c r="E103" s="29">
        <v>3536.0299999999997</v>
      </c>
      <c r="F103" s="29">
        <v>3546.7</v>
      </c>
      <c r="G103" s="29">
        <v>3553.72</v>
      </c>
      <c r="H103" s="29">
        <v>3526.54</v>
      </c>
      <c r="I103" s="29">
        <v>3419.65</v>
      </c>
      <c r="J103" s="29">
        <v>3326.7</v>
      </c>
      <c r="K103" s="29">
        <v>3229.49</v>
      </c>
      <c r="L103" s="29">
        <v>3186.77</v>
      </c>
      <c r="M103" s="29">
        <v>3174.95</v>
      </c>
      <c r="N103" s="29">
        <v>3181.0499999999997</v>
      </c>
      <c r="O103" s="29">
        <v>3166.42</v>
      </c>
      <c r="P103" s="29">
        <v>3164.74</v>
      </c>
      <c r="Q103" s="29">
        <v>3168.0299999999997</v>
      </c>
      <c r="R103" s="29">
        <v>3176.45</v>
      </c>
      <c r="S103" s="29">
        <v>3173.5499999999997</v>
      </c>
      <c r="T103" s="29">
        <v>3177.81</v>
      </c>
      <c r="U103" s="29">
        <v>3195.99</v>
      </c>
      <c r="V103" s="29">
        <v>3195.39</v>
      </c>
      <c r="W103" s="29">
        <v>3204.44</v>
      </c>
      <c r="X103" s="29">
        <v>3263.19</v>
      </c>
      <c r="Y103" s="29">
        <v>3352.04</v>
      </c>
    </row>
    <row r="104" spans="1:25" x14ac:dyDescent="0.2">
      <c r="A104" s="28">
        <v>42939</v>
      </c>
      <c r="B104" s="29">
        <v>3430.31</v>
      </c>
      <c r="C104" s="29">
        <v>3461</v>
      </c>
      <c r="D104" s="29">
        <v>3519.45</v>
      </c>
      <c r="E104" s="29">
        <v>3550.08</v>
      </c>
      <c r="F104" s="29">
        <v>3562.43</v>
      </c>
      <c r="G104" s="29">
        <v>3568.18</v>
      </c>
      <c r="H104" s="29">
        <v>3592.07</v>
      </c>
      <c r="I104" s="29">
        <v>3495.04</v>
      </c>
      <c r="J104" s="29">
        <v>3366.81</v>
      </c>
      <c r="K104" s="29">
        <v>3304.61</v>
      </c>
      <c r="L104" s="29">
        <v>3278.7</v>
      </c>
      <c r="M104" s="29">
        <v>3232.65</v>
      </c>
      <c r="N104" s="29">
        <v>3229.2</v>
      </c>
      <c r="O104" s="29">
        <v>3212.36</v>
      </c>
      <c r="P104" s="29">
        <v>3200.67</v>
      </c>
      <c r="Q104" s="29">
        <v>3187.25</v>
      </c>
      <c r="R104" s="29">
        <v>3191.14</v>
      </c>
      <c r="S104" s="29">
        <v>3219.5</v>
      </c>
      <c r="T104" s="29">
        <v>3215.77</v>
      </c>
      <c r="U104" s="29">
        <v>3207.92</v>
      </c>
      <c r="V104" s="29">
        <v>3223.47</v>
      </c>
      <c r="W104" s="29">
        <v>3260.4</v>
      </c>
      <c r="X104" s="29">
        <v>3312.22</v>
      </c>
      <c r="Y104" s="29">
        <v>3353.85</v>
      </c>
    </row>
    <row r="105" spans="1:25" x14ac:dyDescent="0.2">
      <c r="A105" s="28">
        <v>42940</v>
      </c>
      <c r="B105" s="29">
        <v>3408.0499999999997</v>
      </c>
      <c r="C105" s="29">
        <v>3485.27</v>
      </c>
      <c r="D105" s="29">
        <v>3520.0299999999997</v>
      </c>
      <c r="E105" s="29">
        <v>3548.4</v>
      </c>
      <c r="F105" s="29">
        <v>3541.94</v>
      </c>
      <c r="G105" s="29">
        <v>3552.29</v>
      </c>
      <c r="H105" s="29">
        <v>3493.13</v>
      </c>
      <c r="I105" s="29">
        <v>3432.5499999999997</v>
      </c>
      <c r="J105" s="29">
        <v>3340.7999999999997</v>
      </c>
      <c r="K105" s="29">
        <v>3338.73</v>
      </c>
      <c r="L105" s="29">
        <v>3334.69</v>
      </c>
      <c r="M105" s="29">
        <v>3340.29</v>
      </c>
      <c r="N105" s="29">
        <v>3331.23</v>
      </c>
      <c r="O105" s="29">
        <v>3328.21</v>
      </c>
      <c r="P105" s="29">
        <v>3300.1</v>
      </c>
      <c r="Q105" s="29">
        <v>3289.25</v>
      </c>
      <c r="R105" s="29">
        <v>3304.23</v>
      </c>
      <c r="S105" s="29">
        <v>3295.7599999999998</v>
      </c>
      <c r="T105" s="29">
        <v>3297.5499999999997</v>
      </c>
      <c r="U105" s="29">
        <v>3306.35</v>
      </c>
      <c r="V105" s="29">
        <v>3317.5</v>
      </c>
      <c r="W105" s="29">
        <v>3325.73</v>
      </c>
      <c r="X105" s="29">
        <v>3320.77</v>
      </c>
      <c r="Y105" s="29">
        <v>3372.16</v>
      </c>
    </row>
    <row r="106" spans="1:25" x14ac:dyDescent="0.2">
      <c r="A106" s="28">
        <v>42941</v>
      </c>
      <c r="B106" s="29">
        <v>3445.45</v>
      </c>
      <c r="C106" s="29">
        <v>3516.2799999999997</v>
      </c>
      <c r="D106" s="29">
        <v>3579.45</v>
      </c>
      <c r="E106" s="29">
        <v>3597.56</v>
      </c>
      <c r="F106" s="29">
        <v>3606.82</v>
      </c>
      <c r="G106" s="29">
        <v>3599.61</v>
      </c>
      <c r="H106" s="29">
        <v>3528.32</v>
      </c>
      <c r="I106" s="29">
        <v>3424.2799999999997</v>
      </c>
      <c r="J106" s="29">
        <v>3330.18</v>
      </c>
      <c r="K106" s="29">
        <v>3250.46</v>
      </c>
      <c r="L106" s="29">
        <v>3201.81</v>
      </c>
      <c r="M106" s="29">
        <v>3199.43</v>
      </c>
      <c r="N106" s="29">
        <v>3203.12</v>
      </c>
      <c r="O106" s="29">
        <v>3192.81</v>
      </c>
      <c r="P106" s="29">
        <v>3186.91</v>
      </c>
      <c r="Q106" s="29">
        <v>3198.22</v>
      </c>
      <c r="R106" s="29">
        <v>3206.81</v>
      </c>
      <c r="S106" s="29">
        <v>3202.44</v>
      </c>
      <c r="T106" s="29">
        <v>3199.85</v>
      </c>
      <c r="U106" s="29">
        <v>3201.6</v>
      </c>
      <c r="V106" s="29">
        <v>3209.2799999999997</v>
      </c>
      <c r="W106" s="29">
        <v>3216.75</v>
      </c>
      <c r="X106" s="29">
        <v>3271.09</v>
      </c>
      <c r="Y106" s="29">
        <v>3353.22</v>
      </c>
    </row>
    <row r="107" spans="1:25" x14ac:dyDescent="0.2">
      <c r="A107" s="28">
        <v>42942</v>
      </c>
      <c r="B107" s="29">
        <v>3426.5299999999997</v>
      </c>
      <c r="C107" s="29">
        <v>3443.92</v>
      </c>
      <c r="D107" s="29">
        <v>3525.45</v>
      </c>
      <c r="E107" s="29">
        <v>3549.6</v>
      </c>
      <c r="F107" s="29">
        <v>3559.45</v>
      </c>
      <c r="G107" s="29">
        <v>3536.59</v>
      </c>
      <c r="H107" s="29">
        <v>3479.24</v>
      </c>
      <c r="I107" s="29">
        <v>3378.4</v>
      </c>
      <c r="J107" s="29">
        <v>3303.22</v>
      </c>
      <c r="K107" s="29">
        <v>3239.23</v>
      </c>
      <c r="L107" s="29">
        <v>3206.21</v>
      </c>
      <c r="M107" s="29">
        <v>3190.62</v>
      </c>
      <c r="N107" s="29">
        <v>3199.74</v>
      </c>
      <c r="O107" s="29">
        <v>3184.65</v>
      </c>
      <c r="P107" s="29">
        <v>3190.42</v>
      </c>
      <c r="Q107" s="29">
        <v>3191.94</v>
      </c>
      <c r="R107" s="29">
        <v>3208.5499999999997</v>
      </c>
      <c r="S107" s="29">
        <v>3204.1</v>
      </c>
      <c r="T107" s="29">
        <v>3202.25</v>
      </c>
      <c r="U107" s="29">
        <v>3219.74</v>
      </c>
      <c r="V107" s="29">
        <v>3230.73</v>
      </c>
      <c r="W107" s="29">
        <v>3223.44</v>
      </c>
      <c r="X107" s="29">
        <v>3266.57</v>
      </c>
      <c r="Y107" s="29">
        <v>3348.95</v>
      </c>
    </row>
    <row r="108" spans="1:25" x14ac:dyDescent="0.2">
      <c r="A108" s="28">
        <v>42943</v>
      </c>
      <c r="B108" s="29">
        <v>3390.69</v>
      </c>
      <c r="C108" s="29">
        <v>3441.82</v>
      </c>
      <c r="D108" s="29">
        <v>3515.57</v>
      </c>
      <c r="E108" s="29">
        <v>3535.23</v>
      </c>
      <c r="F108" s="29">
        <v>3545.2799999999997</v>
      </c>
      <c r="G108" s="29">
        <v>3534.24</v>
      </c>
      <c r="H108" s="29">
        <v>3451.09</v>
      </c>
      <c r="I108" s="29">
        <v>3373.64</v>
      </c>
      <c r="J108" s="29">
        <v>3308.34</v>
      </c>
      <c r="K108" s="29">
        <v>3233.07</v>
      </c>
      <c r="L108" s="29">
        <v>3195.58</v>
      </c>
      <c r="M108" s="29">
        <v>3203.41</v>
      </c>
      <c r="N108" s="29">
        <v>3206.0499999999997</v>
      </c>
      <c r="O108" s="29">
        <v>3189.7599999999998</v>
      </c>
      <c r="P108" s="29">
        <v>3185.29</v>
      </c>
      <c r="Q108" s="29">
        <v>3181.46</v>
      </c>
      <c r="R108" s="29">
        <v>3181.38</v>
      </c>
      <c r="S108" s="29">
        <v>3175.17</v>
      </c>
      <c r="T108" s="29">
        <v>3178.22</v>
      </c>
      <c r="U108" s="29">
        <v>3179.45</v>
      </c>
      <c r="V108" s="29">
        <v>3179.92</v>
      </c>
      <c r="W108" s="29">
        <v>3204.41</v>
      </c>
      <c r="X108" s="29">
        <v>3271.41</v>
      </c>
      <c r="Y108" s="29">
        <v>3354.67</v>
      </c>
    </row>
    <row r="109" spans="1:25" x14ac:dyDescent="0.2">
      <c r="A109" s="28">
        <v>42944</v>
      </c>
      <c r="B109" s="29">
        <v>3413.21</v>
      </c>
      <c r="C109" s="29">
        <v>3472.49</v>
      </c>
      <c r="D109" s="29">
        <v>3536.7799999999997</v>
      </c>
      <c r="E109" s="29">
        <v>3557.39</v>
      </c>
      <c r="F109" s="29">
        <v>3567.38</v>
      </c>
      <c r="G109" s="29">
        <v>3541.69</v>
      </c>
      <c r="H109" s="29">
        <v>3493.99</v>
      </c>
      <c r="I109" s="29">
        <v>3385.02</v>
      </c>
      <c r="J109" s="29">
        <v>3309.39</v>
      </c>
      <c r="K109" s="29">
        <v>3235.18</v>
      </c>
      <c r="L109" s="29">
        <v>3189.66</v>
      </c>
      <c r="M109" s="29">
        <v>3170.36</v>
      </c>
      <c r="N109" s="29">
        <v>3177.29</v>
      </c>
      <c r="O109" s="29">
        <v>3174.7</v>
      </c>
      <c r="P109" s="29">
        <v>3179.54</v>
      </c>
      <c r="Q109" s="29">
        <v>3170.35</v>
      </c>
      <c r="R109" s="29">
        <v>3187.7</v>
      </c>
      <c r="S109" s="29">
        <v>3180.79</v>
      </c>
      <c r="T109" s="29">
        <v>3196.56</v>
      </c>
      <c r="U109" s="29">
        <v>3193.91</v>
      </c>
      <c r="V109" s="29">
        <v>3214.39</v>
      </c>
      <c r="W109" s="29">
        <v>3235.57</v>
      </c>
      <c r="X109" s="29">
        <v>3282.72</v>
      </c>
      <c r="Y109" s="29">
        <v>3318.14</v>
      </c>
    </row>
    <row r="110" spans="1:25" x14ac:dyDescent="0.2">
      <c r="A110" s="28">
        <v>42945</v>
      </c>
      <c r="B110" s="29">
        <v>3362.47</v>
      </c>
      <c r="C110" s="29">
        <v>3437.9</v>
      </c>
      <c r="D110" s="29">
        <v>3468.41</v>
      </c>
      <c r="E110" s="29">
        <v>3493.19</v>
      </c>
      <c r="F110" s="29">
        <v>3523.25</v>
      </c>
      <c r="G110" s="29">
        <v>3532.2</v>
      </c>
      <c r="H110" s="29">
        <v>3492.52</v>
      </c>
      <c r="I110" s="29">
        <v>3420.4</v>
      </c>
      <c r="J110" s="29">
        <v>3321.72</v>
      </c>
      <c r="K110" s="29">
        <v>3250.86</v>
      </c>
      <c r="L110" s="29">
        <v>3192.7</v>
      </c>
      <c r="M110" s="29">
        <v>3184.58</v>
      </c>
      <c r="N110" s="29">
        <v>3188.13</v>
      </c>
      <c r="O110" s="29">
        <v>3171.61</v>
      </c>
      <c r="P110" s="29">
        <v>3184.54</v>
      </c>
      <c r="Q110" s="29">
        <v>3200.9</v>
      </c>
      <c r="R110" s="29">
        <v>3204.4</v>
      </c>
      <c r="S110" s="29">
        <v>3194.35</v>
      </c>
      <c r="T110" s="29">
        <v>3180.48</v>
      </c>
      <c r="U110" s="29">
        <v>3189.27</v>
      </c>
      <c r="V110" s="29">
        <v>3208.7599999999998</v>
      </c>
      <c r="W110" s="29">
        <v>3214.61</v>
      </c>
      <c r="X110" s="29">
        <v>3278.62</v>
      </c>
      <c r="Y110" s="29">
        <v>3381.92</v>
      </c>
    </row>
    <row r="111" spans="1:25" x14ac:dyDescent="0.2">
      <c r="A111" s="28">
        <v>42946</v>
      </c>
      <c r="B111" s="29">
        <v>3398.52</v>
      </c>
      <c r="C111" s="29">
        <v>3456.0499999999997</v>
      </c>
      <c r="D111" s="29">
        <v>3500.75</v>
      </c>
      <c r="E111" s="29">
        <v>3515.27</v>
      </c>
      <c r="F111" s="29">
        <v>3547.37</v>
      </c>
      <c r="G111" s="29">
        <v>3536.66</v>
      </c>
      <c r="H111" s="29">
        <v>3496.21</v>
      </c>
      <c r="I111" s="29">
        <v>3431.69</v>
      </c>
      <c r="J111" s="29">
        <v>3350.19</v>
      </c>
      <c r="K111" s="29">
        <v>3259.65</v>
      </c>
      <c r="L111" s="29">
        <v>3211.21</v>
      </c>
      <c r="M111" s="29">
        <v>3181.34</v>
      </c>
      <c r="N111" s="29">
        <v>3178.2599999999998</v>
      </c>
      <c r="O111" s="29">
        <v>3168.35</v>
      </c>
      <c r="P111" s="29">
        <v>3184.5499999999997</v>
      </c>
      <c r="Q111" s="29">
        <v>3179.46</v>
      </c>
      <c r="R111" s="29">
        <v>3186.88</v>
      </c>
      <c r="S111" s="29">
        <v>3170.2799999999997</v>
      </c>
      <c r="T111" s="29">
        <v>3169.11</v>
      </c>
      <c r="U111" s="29">
        <v>3182</v>
      </c>
      <c r="V111" s="29">
        <v>3186.2999999999997</v>
      </c>
      <c r="W111" s="29">
        <v>3196.56</v>
      </c>
      <c r="X111" s="29">
        <v>3246.2</v>
      </c>
      <c r="Y111" s="29">
        <v>3322.91</v>
      </c>
    </row>
    <row r="112" spans="1:25" x14ac:dyDescent="0.2">
      <c r="A112" s="28">
        <v>42947</v>
      </c>
      <c r="B112" s="29">
        <v>3391.6</v>
      </c>
      <c r="C112" s="29">
        <v>3478.5299999999997</v>
      </c>
      <c r="D112" s="29">
        <v>3522.45</v>
      </c>
      <c r="E112" s="29">
        <v>3541.5099999999998</v>
      </c>
      <c r="F112" s="29">
        <v>3551.31</v>
      </c>
      <c r="G112" s="29">
        <v>3529.67</v>
      </c>
      <c r="H112" s="29">
        <v>3474.32</v>
      </c>
      <c r="I112" s="29">
        <v>3385.2599999999998</v>
      </c>
      <c r="J112" s="29">
        <v>3303.73</v>
      </c>
      <c r="K112" s="29">
        <v>3229.0499999999997</v>
      </c>
      <c r="L112" s="29">
        <v>3172.7599999999998</v>
      </c>
      <c r="M112" s="29">
        <v>3160.21</v>
      </c>
      <c r="N112" s="29">
        <v>3169.7999999999997</v>
      </c>
      <c r="O112" s="29">
        <v>3152.43</v>
      </c>
      <c r="P112" s="29">
        <v>3175.02</v>
      </c>
      <c r="Q112" s="29">
        <v>3190.71</v>
      </c>
      <c r="R112" s="29">
        <v>3202.12</v>
      </c>
      <c r="S112" s="29">
        <v>3184.22</v>
      </c>
      <c r="T112" s="29">
        <v>3161.92</v>
      </c>
      <c r="U112" s="29">
        <v>3170.29</v>
      </c>
      <c r="V112" s="29">
        <v>3181.82</v>
      </c>
      <c r="W112" s="29">
        <v>3192.2999999999997</v>
      </c>
      <c r="X112" s="29">
        <v>3260.93</v>
      </c>
      <c r="Y112" s="29">
        <v>3340.06</v>
      </c>
    </row>
    <row r="115" spans="1:25" ht="15.75" customHeight="1" x14ac:dyDescent="0.2">
      <c r="A115" s="166" t="s">
        <v>61</v>
      </c>
      <c r="B115" s="176" t="s">
        <v>103</v>
      </c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8"/>
    </row>
    <row r="116" spans="1:25" ht="24" x14ac:dyDescent="0.2">
      <c r="A116" s="167"/>
      <c r="B116" s="54" t="s">
        <v>77</v>
      </c>
      <c r="C116" s="55" t="s">
        <v>78</v>
      </c>
      <c r="D116" s="56" t="s">
        <v>79</v>
      </c>
      <c r="E116" s="55" t="s">
        <v>80</v>
      </c>
      <c r="F116" s="55" t="s">
        <v>81</v>
      </c>
      <c r="G116" s="55" t="s">
        <v>82</v>
      </c>
      <c r="H116" s="55" t="s">
        <v>83</v>
      </c>
      <c r="I116" s="55" t="s">
        <v>84</v>
      </c>
      <c r="J116" s="55" t="s">
        <v>85</v>
      </c>
      <c r="K116" s="54" t="s">
        <v>86</v>
      </c>
      <c r="L116" s="55" t="s">
        <v>87</v>
      </c>
      <c r="M116" s="57" t="s">
        <v>88</v>
      </c>
      <c r="N116" s="54" t="s">
        <v>89</v>
      </c>
      <c r="O116" s="55" t="s">
        <v>90</v>
      </c>
      <c r="P116" s="57" t="s">
        <v>91</v>
      </c>
      <c r="Q116" s="56" t="s">
        <v>92</v>
      </c>
      <c r="R116" s="55" t="s">
        <v>93</v>
      </c>
      <c r="S116" s="56" t="s">
        <v>94</v>
      </c>
      <c r="T116" s="55" t="s">
        <v>95</v>
      </c>
      <c r="U116" s="56" t="s">
        <v>96</v>
      </c>
      <c r="V116" s="55" t="s">
        <v>97</v>
      </c>
      <c r="W116" s="56" t="s">
        <v>98</v>
      </c>
      <c r="X116" s="55" t="s">
        <v>99</v>
      </c>
      <c r="Y116" s="55" t="s">
        <v>100</v>
      </c>
    </row>
    <row r="117" spans="1:25" x14ac:dyDescent="0.2">
      <c r="A117" s="28">
        <v>42917</v>
      </c>
      <c r="B117" s="29">
        <v>3794.48</v>
      </c>
      <c r="C117" s="29">
        <v>3853.37</v>
      </c>
      <c r="D117" s="29">
        <v>3903.57</v>
      </c>
      <c r="E117" s="29">
        <v>3875.84</v>
      </c>
      <c r="F117" s="29">
        <v>3872.94</v>
      </c>
      <c r="G117" s="29">
        <v>3846.81</v>
      </c>
      <c r="H117" s="29">
        <v>3889.5299999999997</v>
      </c>
      <c r="I117" s="29">
        <v>3865</v>
      </c>
      <c r="J117" s="29">
        <v>3779.19</v>
      </c>
      <c r="K117" s="29">
        <v>3729.29</v>
      </c>
      <c r="L117" s="29">
        <v>3660.47</v>
      </c>
      <c r="M117" s="29">
        <v>3640.19</v>
      </c>
      <c r="N117" s="29">
        <v>3623.4</v>
      </c>
      <c r="O117" s="29">
        <v>3630.54</v>
      </c>
      <c r="P117" s="29">
        <v>3625.89</v>
      </c>
      <c r="Q117" s="29">
        <v>3627.11</v>
      </c>
      <c r="R117" s="29">
        <v>3626.47</v>
      </c>
      <c r="S117" s="29">
        <v>3629.08</v>
      </c>
      <c r="T117" s="29">
        <v>3637.69</v>
      </c>
      <c r="U117" s="29">
        <v>3652.61</v>
      </c>
      <c r="V117" s="29">
        <v>3679.5099999999998</v>
      </c>
      <c r="W117" s="29">
        <v>3717.4</v>
      </c>
      <c r="X117" s="29">
        <v>3694.91</v>
      </c>
      <c r="Y117" s="29">
        <v>3721.54</v>
      </c>
    </row>
    <row r="118" spans="1:25" x14ac:dyDescent="0.2">
      <c r="A118" s="28">
        <v>42918</v>
      </c>
      <c r="B118" s="29">
        <v>3738.71</v>
      </c>
      <c r="C118" s="29">
        <v>3815.79</v>
      </c>
      <c r="D118" s="29">
        <v>3865.19</v>
      </c>
      <c r="E118" s="29">
        <v>3868.84</v>
      </c>
      <c r="F118" s="29">
        <v>3885.41</v>
      </c>
      <c r="G118" s="29">
        <v>3860.56</v>
      </c>
      <c r="H118" s="29">
        <v>3848.82</v>
      </c>
      <c r="I118" s="29">
        <v>3862.52</v>
      </c>
      <c r="J118" s="29">
        <v>3796.47</v>
      </c>
      <c r="K118" s="29">
        <v>3674.47</v>
      </c>
      <c r="L118" s="29">
        <v>3612.82</v>
      </c>
      <c r="M118" s="29">
        <v>3597.23</v>
      </c>
      <c r="N118" s="29">
        <v>3585.09</v>
      </c>
      <c r="O118" s="29">
        <v>3592.29</v>
      </c>
      <c r="P118" s="29">
        <v>3601.65</v>
      </c>
      <c r="Q118" s="29">
        <v>3605.82</v>
      </c>
      <c r="R118" s="29">
        <v>3610.5099999999998</v>
      </c>
      <c r="S118" s="29">
        <v>3592.65</v>
      </c>
      <c r="T118" s="29">
        <v>3583.42</v>
      </c>
      <c r="U118" s="29">
        <v>3593.69</v>
      </c>
      <c r="V118" s="29">
        <v>3608.94</v>
      </c>
      <c r="W118" s="29">
        <v>3632.62</v>
      </c>
      <c r="X118" s="29">
        <v>3647.96</v>
      </c>
      <c r="Y118" s="29">
        <v>3708.42</v>
      </c>
    </row>
    <row r="119" spans="1:25" x14ac:dyDescent="0.2">
      <c r="A119" s="28">
        <v>42919</v>
      </c>
      <c r="B119" s="29">
        <v>3767.14</v>
      </c>
      <c r="C119" s="29">
        <v>3829.64</v>
      </c>
      <c r="D119" s="29">
        <v>3905.2999999999997</v>
      </c>
      <c r="E119" s="29">
        <v>3887.7599999999998</v>
      </c>
      <c r="F119" s="29">
        <v>3861.41</v>
      </c>
      <c r="G119" s="29">
        <v>3869.0499999999997</v>
      </c>
      <c r="H119" s="29">
        <v>3933.38</v>
      </c>
      <c r="I119" s="29">
        <v>3872.98</v>
      </c>
      <c r="J119" s="29">
        <v>3774.69</v>
      </c>
      <c r="K119" s="29">
        <v>3680.15</v>
      </c>
      <c r="L119" s="29">
        <v>3618.14</v>
      </c>
      <c r="M119" s="29">
        <v>3572.98</v>
      </c>
      <c r="N119" s="29">
        <v>3551.99</v>
      </c>
      <c r="O119" s="29">
        <v>3566.14</v>
      </c>
      <c r="P119" s="29">
        <v>3570.2799999999997</v>
      </c>
      <c r="Q119" s="29">
        <v>3562.95</v>
      </c>
      <c r="R119" s="29">
        <v>3577.66</v>
      </c>
      <c r="S119" s="29">
        <v>3586.38</v>
      </c>
      <c r="T119" s="29">
        <v>3573.7999999999997</v>
      </c>
      <c r="U119" s="29">
        <v>3570.98</v>
      </c>
      <c r="V119" s="29">
        <v>3603.46</v>
      </c>
      <c r="W119" s="29">
        <v>3622.48</v>
      </c>
      <c r="X119" s="29">
        <v>3675.9</v>
      </c>
      <c r="Y119" s="29">
        <v>3728.08</v>
      </c>
    </row>
    <row r="120" spans="1:25" x14ac:dyDescent="0.2">
      <c r="A120" s="28">
        <v>42920</v>
      </c>
      <c r="B120" s="29">
        <v>3786.82</v>
      </c>
      <c r="C120" s="29">
        <v>3825.67</v>
      </c>
      <c r="D120" s="29">
        <v>3887.68</v>
      </c>
      <c r="E120" s="29">
        <v>3893.19</v>
      </c>
      <c r="F120" s="29">
        <v>3883.79</v>
      </c>
      <c r="G120" s="29">
        <v>3896.24</v>
      </c>
      <c r="H120" s="29">
        <v>3936.36</v>
      </c>
      <c r="I120" s="29">
        <v>3840.2799999999997</v>
      </c>
      <c r="J120" s="29">
        <v>3743.94</v>
      </c>
      <c r="K120" s="29">
        <v>3665.33</v>
      </c>
      <c r="L120" s="29">
        <v>3603.13</v>
      </c>
      <c r="M120" s="29">
        <v>3583.1</v>
      </c>
      <c r="N120" s="29">
        <v>3580.7599999999998</v>
      </c>
      <c r="O120" s="29">
        <v>3563.82</v>
      </c>
      <c r="P120" s="29">
        <v>3591.36</v>
      </c>
      <c r="Q120" s="29">
        <v>3585.2599999999998</v>
      </c>
      <c r="R120" s="29">
        <v>3608.47</v>
      </c>
      <c r="S120" s="29">
        <v>3626.98</v>
      </c>
      <c r="T120" s="29">
        <v>3646.68</v>
      </c>
      <c r="U120" s="29">
        <v>3654.06</v>
      </c>
      <c r="V120" s="29">
        <v>3667.96</v>
      </c>
      <c r="W120" s="29">
        <v>3681.84</v>
      </c>
      <c r="X120" s="29">
        <v>3682.27</v>
      </c>
      <c r="Y120" s="29">
        <v>3737.22</v>
      </c>
    </row>
    <row r="121" spans="1:25" x14ac:dyDescent="0.2">
      <c r="A121" s="28">
        <v>42921</v>
      </c>
      <c r="B121" s="29">
        <v>3754.47</v>
      </c>
      <c r="C121" s="29">
        <v>3851.68</v>
      </c>
      <c r="D121" s="29">
        <v>3892.63</v>
      </c>
      <c r="E121" s="29">
        <v>3881.19</v>
      </c>
      <c r="F121" s="29">
        <v>3895.61</v>
      </c>
      <c r="G121" s="29">
        <v>3898.22</v>
      </c>
      <c r="H121" s="29">
        <v>3909.75</v>
      </c>
      <c r="I121" s="29">
        <v>3830.58</v>
      </c>
      <c r="J121" s="29">
        <v>3735.66</v>
      </c>
      <c r="K121" s="29">
        <v>3661.06</v>
      </c>
      <c r="L121" s="29">
        <v>3612.58</v>
      </c>
      <c r="M121" s="29">
        <v>3593.81</v>
      </c>
      <c r="N121" s="29">
        <v>3599.29</v>
      </c>
      <c r="O121" s="29">
        <v>3620.45</v>
      </c>
      <c r="P121" s="29">
        <v>3615.87</v>
      </c>
      <c r="Q121" s="29">
        <v>3609.25</v>
      </c>
      <c r="R121" s="29">
        <v>3607.59</v>
      </c>
      <c r="S121" s="29">
        <v>3616.45</v>
      </c>
      <c r="T121" s="29">
        <v>3606.42</v>
      </c>
      <c r="U121" s="29">
        <v>3610.7999999999997</v>
      </c>
      <c r="V121" s="29">
        <v>3631.99</v>
      </c>
      <c r="W121" s="29">
        <v>3641.82</v>
      </c>
      <c r="X121" s="29">
        <v>3675.58</v>
      </c>
      <c r="Y121" s="29">
        <v>3727.5499999999997</v>
      </c>
    </row>
    <row r="122" spans="1:25" x14ac:dyDescent="0.2">
      <c r="A122" s="28">
        <v>42922</v>
      </c>
      <c r="B122" s="29">
        <v>3815.92</v>
      </c>
      <c r="C122" s="29">
        <v>3883.1</v>
      </c>
      <c r="D122" s="29">
        <v>3926.93</v>
      </c>
      <c r="E122" s="29">
        <v>3937.56</v>
      </c>
      <c r="F122" s="29">
        <v>3938.25</v>
      </c>
      <c r="G122" s="29">
        <v>3948.54</v>
      </c>
      <c r="H122" s="29">
        <v>3967.67</v>
      </c>
      <c r="I122" s="29">
        <v>3919.89</v>
      </c>
      <c r="J122" s="29">
        <v>3791.31</v>
      </c>
      <c r="K122" s="29">
        <v>3697.52</v>
      </c>
      <c r="L122" s="29">
        <v>3640.63</v>
      </c>
      <c r="M122" s="29">
        <v>3621.95</v>
      </c>
      <c r="N122" s="29">
        <v>3611.42</v>
      </c>
      <c r="O122" s="29">
        <v>3600.17</v>
      </c>
      <c r="P122" s="29">
        <v>3575.5</v>
      </c>
      <c r="Q122" s="29">
        <v>3578.6</v>
      </c>
      <c r="R122" s="29">
        <v>3603.46</v>
      </c>
      <c r="S122" s="29">
        <v>3609.6</v>
      </c>
      <c r="T122" s="29">
        <v>3634.68</v>
      </c>
      <c r="U122" s="29">
        <v>3641.97</v>
      </c>
      <c r="V122" s="29">
        <v>3650.67</v>
      </c>
      <c r="W122" s="29">
        <v>3672.19</v>
      </c>
      <c r="X122" s="29">
        <v>3730.0299999999997</v>
      </c>
      <c r="Y122" s="29">
        <v>3767.0299999999997</v>
      </c>
    </row>
    <row r="123" spans="1:25" x14ac:dyDescent="0.2">
      <c r="A123" s="28">
        <v>42923</v>
      </c>
      <c r="B123" s="29">
        <v>3795.13</v>
      </c>
      <c r="C123" s="29">
        <v>3890.35</v>
      </c>
      <c r="D123" s="29">
        <v>3913.73</v>
      </c>
      <c r="E123" s="29">
        <v>3913.92</v>
      </c>
      <c r="F123" s="29">
        <v>3917.14</v>
      </c>
      <c r="G123" s="29">
        <v>3922.92</v>
      </c>
      <c r="H123" s="29">
        <v>3955.97</v>
      </c>
      <c r="I123" s="29">
        <v>3891.7799999999997</v>
      </c>
      <c r="J123" s="29">
        <v>3768.56</v>
      </c>
      <c r="K123" s="29">
        <v>3691.17</v>
      </c>
      <c r="L123" s="29">
        <v>3616.24</v>
      </c>
      <c r="M123" s="29">
        <v>3582.77</v>
      </c>
      <c r="N123" s="29">
        <v>3593.2799999999997</v>
      </c>
      <c r="O123" s="29">
        <v>3590.37</v>
      </c>
      <c r="P123" s="29">
        <v>3598.23</v>
      </c>
      <c r="Q123" s="29">
        <v>3590.4</v>
      </c>
      <c r="R123" s="29">
        <v>3605.5</v>
      </c>
      <c r="S123" s="29">
        <v>3613.09</v>
      </c>
      <c r="T123" s="29">
        <v>3639.92</v>
      </c>
      <c r="U123" s="29">
        <v>3647.41</v>
      </c>
      <c r="V123" s="29">
        <v>3672.04</v>
      </c>
      <c r="W123" s="29">
        <v>3697.02</v>
      </c>
      <c r="X123" s="29">
        <v>3757.88</v>
      </c>
      <c r="Y123" s="29">
        <v>3814.49</v>
      </c>
    </row>
    <row r="124" spans="1:25" x14ac:dyDescent="0.2">
      <c r="A124" s="28">
        <v>42924</v>
      </c>
      <c r="B124" s="29">
        <v>3826.06</v>
      </c>
      <c r="C124" s="29">
        <v>3867.82</v>
      </c>
      <c r="D124" s="29">
        <v>3928.74</v>
      </c>
      <c r="E124" s="29">
        <v>3926.2</v>
      </c>
      <c r="F124" s="29">
        <v>3905.56</v>
      </c>
      <c r="G124" s="29">
        <v>3916.93</v>
      </c>
      <c r="H124" s="29">
        <v>3942.32</v>
      </c>
      <c r="I124" s="29">
        <v>3905.92</v>
      </c>
      <c r="J124" s="29">
        <v>3802.63</v>
      </c>
      <c r="K124" s="29">
        <v>3712.0299999999997</v>
      </c>
      <c r="L124" s="29">
        <v>3651.87</v>
      </c>
      <c r="M124" s="29">
        <v>3630.46</v>
      </c>
      <c r="N124" s="29">
        <v>3636.5299999999997</v>
      </c>
      <c r="O124" s="29">
        <v>3640.52</v>
      </c>
      <c r="P124" s="29">
        <v>3642.9</v>
      </c>
      <c r="Q124" s="29">
        <v>3611.83</v>
      </c>
      <c r="R124" s="29">
        <v>3611.0099999999998</v>
      </c>
      <c r="S124" s="29">
        <v>3610.84</v>
      </c>
      <c r="T124" s="29">
        <v>3625.14</v>
      </c>
      <c r="U124" s="29">
        <v>3626.19</v>
      </c>
      <c r="V124" s="29">
        <v>3649.1</v>
      </c>
      <c r="W124" s="29">
        <v>3683.07</v>
      </c>
      <c r="X124" s="29">
        <v>3709.77</v>
      </c>
      <c r="Y124" s="29">
        <v>3751.49</v>
      </c>
    </row>
    <row r="125" spans="1:25" x14ac:dyDescent="0.2">
      <c r="A125" s="28">
        <v>42925</v>
      </c>
      <c r="B125" s="29">
        <v>3825.92</v>
      </c>
      <c r="C125" s="29">
        <v>3883.92</v>
      </c>
      <c r="D125" s="29">
        <v>3926.38</v>
      </c>
      <c r="E125" s="29">
        <v>3919.96</v>
      </c>
      <c r="F125" s="29">
        <v>3927.15</v>
      </c>
      <c r="G125" s="29">
        <v>3935.81</v>
      </c>
      <c r="H125" s="29">
        <v>3932.89</v>
      </c>
      <c r="I125" s="29">
        <v>3885.38</v>
      </c>
      <c r="J125" s="29">
        <v>3835.6</v>
      </c>
      <c r="K125" s="29">
        <v>3726.31</v>
      </c>
      <c r="L125" s="29">
        <v>3646.5</v>
      </c>
      <c r="M125" s="29">
        <v>3615.7599999999998</v>
      </c>
      <c r="N125" s="29">
        <v>3605.71</v>
      </c>
      <c r="O125" s="29">
        <v>3610.77</v>
      </c>
      <c r="P125" s="29">
        <v>3618.93</v>
      </c>
      <c r="Q125" s="29">
        <v>3612.56</v>
      </c>
      <c r="R125" s="29">
        <v>3616.18</v>
      </c>
      <c r="S125" s="29">
        <v>3577.92</v>
      </c>
      <c r="T125" s="29">
        <v>3575.21</v>
      </c>
      <c r="U125" s="29">
        <v>3575.97</v>
      </c>
      <c r="V125" s="29">
        <v>3602.74</v>
      </c>
      <c r="W125" s="29">
        <v>3592.99</v>
      </c>
      <c r="X125" s="29">
        <v>3687.02</v>
      </c>
      <c r="Y125" s="29">
        <v>3779.23</v>
      </c>
    </row>
    <row r="126" spans="1:25" x14ac:dyDescent="0.2">
      <c r="A126" s="28">
        <v>42926</v>
      </c>
      <c r="B126" s="29">
        <v>3751.2599999999998</v>
      </c>
      <c r="C126" s="29">
        <v>3799.04</v>
      </c>
      <c r="D126" s="29">
        <v>3834.11</v>
      </c>
      <c r="E126" s="29">
        <v>3864.7799999999997</v>
      </c>
      <c r="F126" s="29">
        <v>3877.49</v>
      </c>
      <c r="G126" s="29">
        <v>3903.73</v>
      </c>
      <c r="H126" s="29">
        <v>3904.79</v>
      </c>
      <c r="I126" s="29">
        <v>3854.0099999999998</v>
      </c>
      <c r="J126" s="29">
        <v>3772.44</v>
      </c>
      <c r="K126" s="29">
        <v>3677.68</v>
      </c>
      <c r="L126" s="29">
        <v>3671.59</v>
      </c>
      <c r="M126" s="29">
        <v>3673.94</v>
      </c>
      <c r="N126" s="29">
        <v>3675.52</v>
      </c>
      <c r="O126" s="29">
        <v>3677.13</v>
      </c>
      <c r="P126" s="29">
        <v>3663.54</v>
      </c>
      <c r="Q126" s="29">
        <v>3665.16</v>
      </c>
      <c r="R126" s="29">
        <v>3672.08</v>
      </c>
      <c r="S126" s="29">
        <v>3673.96</v>
      </c>
      <c r="T126" s="29">
        <v>3671.63</v>
      </c>
      <c r="U126" s="29">
        <v>3676.29</v>
      </c>
      <c r="V126" s="29">
        <v>3680.19</v>
      </c>
      <c r="W126" s="29">
        <v>3661.08</v>
      </c>
      <c r="X126" s="29">
        <v>3671.4</v>
      </c>
      <c r="Y126" s="29">
        <v>3753.84</v>
      </c>
    </row>
    <row r="127" spans="1:25" x14ac:dyDescent="0.2">
      <c r="A127" s="28">
        <v>42927</v>
      </c>
      <c r="B127" s="29">
        <v>3831.12</v>
      </c>
      <c r="C127" s="29">
        <v>3833.24</v>
      </c>
      <c r="D127" s="29">
        <v>3906.02</v>
      </c>
      <c r="E127" s="29">
        <v>3902.77</v>
      </c>
      <c r="F127" s="29">
        <v>3892.41</v>
      </c>
      <c r="G127" s="29">
        <v>3899.19</v>
      </c>
      <c r="H127" s="29">
        <v>3945.99</v>
      </c>
      <c r="I127" s="29">
        <v>3902.45</v>
      </c>
      <c r="J127" s="29">
        <v>3796.18</v>
      </c>
      <c r="K127" s="29">
        <v>3706.91</v>
      </c>
      <c r="L127" s="29">
        <v>3660</v>
      </c>
      <c r="M127" s="29">
        <v>3634.83</v>
      </c>
      <c r="N127" s="29">
        <v>3634.6</v>
      </c>
      <c r="O127" s="29">
        <v>3638.23</v>
      </c>
      <c r="P127" s="29">
        <v>3634.41</v>
      </c>
      <c r="Q127" s="29">
        <v>3635.7</v>
      </c>
      <c r="R127" s="29">
        <v>3629.2999999999997</v>
      </c>
      <c r="S127" s="29">
        <v>3648.49</v>
      </c>
      <c r="T127" s="29">
        <v>3650.7599999999998</v>
      </c>
      <c r="U127" s="29">
        <v>3667.7999999999997</v>
      </c>
      <c r="V127" s="29">
        <v>3681.5</v>
      </c>
      <c r="W127" s="29">
        <v>3691.92</v>
      </c>
      <c r="X127" s="29">
        <v>3769.36</v>
      </c>
      <c r="Y127" s="29">
        <v>3821.6</v>
      </c>
    </row>
    <row r="128" spans="1:25" x14ac:dyDescent="0.2">
      <c r="A128" s="28">
        <v>42928</v>
      </c>
      <c r="B128" s="29">
        <v>3841.7799999999997</v>
      </c>
      <c r="C128" s="29">
        <v>3891.23</v>
      </c>
      <c r="D128" s="29">
        <v>3929.5099999999998</v>
      </c>
      <c r="E128" s="29">
        <v>3919.94</v>
      </c>
      <c r="F128" s="29">
        <v>3916.94</v>
      </c>
      <c r="G128" s="29">
        <v>3965.15</v>
      </c>
      <c r="H128" s="29">
        <v>3986.29</v>
      </c>
      <c r="I128" s="29">
        <v>3943.64</v>
      </c>
      <c r="J128" s="29">
        <v>3827.96</v>
      </c>
      <c r="K128" s="29">
        <v>3725.59</v>
      </c>
      <c r="L128" s="29">
        <v>3660.69</v>
      </c>
      <c r="M128" s="29">
        <v>3644.11</v>
      </c>
      <c r="N128" s="29">
        <v>3645.15</v>
      </c>
      <c r="O128" s="29">
        <v>3647.08</v>
      </c>
      <c r="P128" s="29">
        <v>3652.08</v>
      </c>
      <c r="Q128" s="29">
        <v>3637.25</v>
      </c>
      <c r="R128" s="29">
        <v>3661.39</v>
      </c>
      <c r="S128" s="29">
        <v>3675.81</v>
      </c>
      <c r="T128" s="29">
        <v>3652.88</v>
      </c>
      <c r="U128" s="29">
        <v>3657.65</v>
      </c>
      <c r="V128" s="29">
        <v>3667.08</v>
      </c>
      <c r="W128" s="29">
        <v>3689.24</v>
      </c>
      <c r="X128" s="29">
        <v>3767.89</v>
      </c>
      <c r="Y128" s="29">
        <v>3785.5299999999997</v>
      </c>
    </row>
    <row r="129" spans="1:25" x14ac:dyDescent="0.2">
      <c r="A129" s="28">
        <v>42929</v>
      </c>
      <c r="B129" s="29">
        <v>3781.31</v>
      </c>
      <c r="C129" s="29">
        <v>3850.7999999999997</v>
      </c>
      <c r="D129" s="29">
        <v>3921.07</v>
      </c>
      <c r="E129" s="29">
        <v>3906.99</v>
      </c>
      <c r="F129" s="29">
        <v>3930.92</v>
      </c>
      <c r="G129" s="29">
        <v>3968.18</v>
      </c>
      <c r="H129" s="29">
        <v>3992.07</v>
      </c>
      <c r="I129" s="29">
        <v>3881.41</v>
      </c>
      <c r="J129" s="29">
        <v>3783.23</v>
      </c>
      <c r="K129" s="29">
        <v>3698.1</v>
      </c>
      <c r="L129" s="29">
        <v>3628.27</v>
      </c>
      <c r="M129" s="29">
        <v>3579.33</v>
      </c>
      <c r="N129" s="29">
        <v>3589.79</v>
      </c>
      <c r="O129" s="29">
        <v>3568.66</v>
      </c>
      <c r="P129" s="29">
        <v>3554.2799999999997</v>
      </c>
      <c r="Q129" s="29">
        <v>3531.7799999999997</v>
      </c>
      <c r="R129" s="29">
        <v>3556.2799999999997</v>
      </c>
      <c r="S129" s="29">
        <v>3567.0299999999997</v>
      </c>
      <c r="T129" s="29">
        <v>3594.2799999999997</v>
      </c>
      <c r="U129" s="29">
        <v>3611.95</v>
      </c>
      <c r="V129" s="29">
        <v>3639.17</v>
      </c>
      <c r="W129" s="29">
        <v>3669.2799999999997</v>
      </c>
      <c r="X129" s="29">
        <v>3734.21</v>
      </c>
      <c r="Y129" s="29">
        <v>3773.57</v>
      </c>
    </row>
    <row r="130" spans="1:25" x14ac:dyDescent="0.2">
      <c r="A130" s="28">
        <v>42930</v>
      </c>
      <c r="B130" s="29">
        <v>3772.94</v>
      </c>
      <c r="C130" s="29">
        <v>3801.15</v>
      </c>
      <c r="D130" s="29">
        <v>3887.62</v>
      </c>
      <c r="E130" s="29">
        <v>3872.7999999999997</v>
      </c>
      <c r="F130" s="29">
        <v>3872.37</v>
      </c>
      <c r="G130" s="29">
        <v>3894.65</v>
      </c>
      <c r="H130" s="29">
        <v>3876.63</v>
      </c>
      <c r="I130" s="29">
        <v>3832.02</v>
      </c>
      <c r="J130" s="29">
        <v>3742.93</v>
      </c>
      <c r="K130" s="29">
        <v>3696.72</v>
      </c>
      <c r="L130" s="29">
        <v>3652.77</v>
      </c>
      <c r="M130" s="29">
        <v>3657.12</v>
      </c>
      <c r="N130" s="29">
        <v>3667.04</v>
      </c>
      <c r="O130" s="29">
        <v>3648.66</v>
      </c>
      <c r="P130" s="29">
        <v>3629.07</v>
      </c>
      <c r="Q130" s="29">
        <v>3629.7599999999998</v>
      </c>
      <c r="R130" s="29">
        <v>3628.29</v>
      </c>
      <c r="S130" s="29">
        <v>3628.2799999999997</v>
      </c>
      <c r="T130" s="29">
        <v>3611.0299999999997</v>
      </c>
      <c r="U130" s="29">
        <v>3613.79</v>
      </c>
      <c r="V130" s="29">
        <v>3617.87</v>
      </c>
      <c r="W130" s="29">
        <v>3624.19</v>
      </c>
      <c r="X130" s="29">
        <v>3645.97</v>
      </c>
      <c r="Y130" s="29">
        <v>3648.95</v>
      </c>
    </row>
    <row r="131" spans="1:25" x14ac:dyDescent="0.2">
      <c r="A131" s="28">
        <v>42931</v>
      </c>
      <c r="B131" s="29">
        <v>3776.61</v>
      </c>
      <c r="C131" s="29">
        <v>3842.66</v>
      </c>
      <c r="D131" s="29">
        <v>3910.7999999999997</v>
      </c>
      <c r="E131" s="29">
        <v>3895.79</v>
      </c>
      <c r="F131" s="29">
        <v>3901.34</v>
      </c>
      <c r="G131" s="29">
        <v>3877.83</v>
      </c>
      <c r="H131" s="29">
        <v>3859.5299999999997</v>
      </c>
      <c r="I131" s="29">
        <v>3837.7799999999997</v>
      </c>
      <c r="J131" s="29">
        <v>3735.94</v>
      </c>
      <c r="K131" s="29">
        <v>3689.83</v>
      </c>
      <c r="L131" s="29">
        <v>3674.54</v>
      </c>
      <c r="M131" s="29">
        <v>3679.72</v>
      </c>
      <c r="N131" s="29">
        <v>3681.6</v>
      </c>
      <c r="O131" s="29">
        <v>3669.14</v>
      </c>
      <c r="P131" s="29">
        <v>3675.37</v>
      </c>
      <c r="Q131" s="29">
        <v>3665.38</v>
      </c>
      <c r="R131" s="29">
        <v>3648.68</v>
      </c>
      <c r="S131" s="29">
        <v>3646.4</v>
      </c>
      <c r="T131" s="29">
        <v>3657.2599999999998</v>
      </c>
      <c r="U131" s="29">
        <v>3659.59</v>
      </c>
      <c r="V131" s="29">
        <v>3683.12</v>
      </c>
      <c r="W131" s="29">
        <v>3670.18</v>
      </c>
      <c r="X131" s="29">
        <v>3654.99</v>
      </c>
      <c r="Y131" s="29">
        <v>3756.89</v>
      </c>
    </row>
    <row r="132" spans="1:25" x14ac:dyDescent="0.2">
      <c r="A132" s="28">
        <v>42932</v>
      </c>
      <c r="B132" s="29">
        <v>3881.83</v>
      </c>
      <c r="C132" s="29">
        <v>3944.63</v>
      </c>
      <c r="D132" s="29">
        <v>3967.62</v>
      </c>
      <c r="E132" s="29">
        <v>3942.93</v>
      </c>
      <c r="F132" s="29">
        <v>3932.07</v>
      </c>
      <c r="G132" s="29">
        <v>3951.33</v>
      </c>
      <c r="H132" s="29">
        <v>3953.92</v>
      </c>
      <c r="I132" s="29">
        <v>3877.72</v>
      </c>
      <c r="J132" s="29">
        <v>3780.54</v>
      </c>
      <c r="K132" s="29">
        <v>3693.09</v>
      </c>
      <c r="L132" s="29">
        <v>3613.85</v>
      </c>
      <c r="M132" s="29">
        <v>3587.73</v>
      </c>
      <c r="N132" s="29">
        <v>3584.88</v>
      </c>
      <c r="O132" s="29">
        <v>3570.42</v>
      </c>
      <c r="P132" s="29">
        <v>3566.7599999999998</v>
      </c>
      <c r="Q132" s="29">
        <v>3563.42</v>
      </c>
      <c r="R132" s="29">
        <v>3568.19</v>
      </c>
      <c r="S132" s="29">
        <v>3556.08</v>
      </c>
      <c r="T132" s="29">
        <v>3558.35</v>
      </c>
      <c r="U132" s="29">
        <v>3573.6</v>
      </c>
      <c r="V132" s="29">
        <v>3598.81</v>
      </c>
      <c r="W132" s="29">
        <v>3626.82</v>
      </c>
      <c r="X132" s="29">
        <v>3678.49</v>
      </c>
      <c r="Y132" s="29">
        <v>3782.5099999999998</v>
      </c>
    </row>
    <row r="133" spans="1:25" x14ac:dyDescent="0.2">
      <c r="A133" s="28">
        <v>42933</v>
      </c>
      <c r="B133" s="29">
        <v>3821.21</v>
      </c>
      <c r="C133" s="29">
        <v>3909.32</v>
      </c>
      <c r="D133" s="29">
        <v>3954.57</v>
      </c>
      <c r="E133" s="29">
        <v>3948.88</v>
      </c>
      <c r="F133" s="29">
        <v>3937.93</v>
      </c>
      <c r="G133" s="29">
        <v>3917.07</v>
      </c>
      <c r="H133" s="29">
        <v>3887.43</v>
      </c>
      <c r="I133" s="29">
        <v>3831.37</v>
      </c>
      <c r="J133" s="29">
        <v>3703.17</v>
      </c>
      <c r="K133" s="29">
        <v>3622.17</v>
      </c>
      <c r="L133" s="29">
        <v>3571.93</v>
      </c>
      <c r="M133" s="29">
        <v>3568.19</v>
      </c>
      <c r="N133" s="29">
        <v>3563.68</v>
      </c>
      <c r="O133" s="29">
        <v>3560.95</v>
      </c>
      <c r="P133" s="29">
        <v>3556.95</v>
      </c>
      <c r="Q133" s="29">
        <v>3573.96</v>
      </c>
      <c r="R133" s="29">
        <v>3579.56</v>
      </c>
      <c r="S133" s="29">
        <v>3594.94</v>
      </c>
      <c r="T133" s="29">
        <v>3617.0299999999997</v>
      </c>
      <c r="U133" s="29">
        <v>3629.73</v>
      </c>
      <c r="V133" s="29">
        <v>3651.69</v>
      </c>
      <c r="W133" s="29">
        <v>3634.16</v>
      </c>
      <c r="X133" s="29">
        <v>3640.65</v>
      </c>
      <c r="Y133" s="29">
        <v>3725.43</v>
      </c>
    </row>
    <row r="134" spans="1:25" x14ac:dyDescent="0.2">
      <c r="A134" s="28">
        <v>42934</v>
      </c>
      <c r="B134" s="29">
        <v>3792.97</v>
      </c>
      <c r="C134" s="29">
        <v>3851.36</v>
      </c>
      <c r="D134" s="29">
        <v>3912.46</v>
      </c>
      <c r="E134" s="29">
        <v>3918.18</v>
      </c>
      <c r="F134" s="29">
        <v>3910.85</v>
      </c>
      <c r="G134" s="29">
        <v>3901.13</v>
      </c>
      <c r="H134" s="29">
        <v>3890.13</v>
      </c>
      <c r="I134" s="29">
        <v>3830.9</v>
      </c>
      <c r="J134" s="29">
        <v>3726.75</v>
      </c>
      <c r="K134" s="29">
        <v>3650.27</v>
      </c>
      <c r="L134" s="29">
        <v>3592.85</v>
      </c>
      <c r="M134" s="29">
        <v>3576.97</v>
      </c>
      <c r="N134" s="29">
        <v>3568.43</v>
      </c>
      <c r="O134" s="29">
        <v>3554.82</v>
      </c>
      <c r="P134" s="29">
        <v>3563.5</v>
      </c>
      <c r="Q134" s="29">
        <v>3560.27</v>
      </c>
      <c r="R134" s="29">
        <v>3557.96</v>
      </c>
      <c r="S134" s="29">
        <v>3569.86</v>
      </c>
      <c r="T134" s="29">
        <v>3576.39</v>
      </c>
      <c r="U134" s="29">
        <v>3600.38</v>
      </c>
      <c r="V134" s="29">
        <v>3619.13</v>
      </c>
      <c r="W134" s="29">
        <v>3631.2999999999997</v>
      </c>
      <c r="X134" s="29">
        <v>3688.98</v>
      </c>
      <c r="Y134" s="29">
        <v>3797.39</v>
      </c>
    </row>
    <row r="135" spans="1:25" x14ac:dyDescent="0.2">
      <c r="A135" s="28">
        <v>42935</v>
      </c>
      <c r="B135" s="29">
        <v>3701.47</v>
      </c>
      <c r="C135" s="29">
        <v>3745.85</v>
      </c>
      <c r="D135" s="29">
        <v>3785.21</v>
      </c>
      <c r="E135" s="29">
        <v>3819.15</v>
      </c>
      <c r="F135" s="29">
        <v>3890.6</v>
      </c>
      <c r="G135" s="29">
        <v>3871.04</v>
      </c>
      <c r="H135" s="29">
        <v>3825.9</v>
      </c>
      <c r="I135" s="29">
        <v>3732.0299999999997</v>
      </c>
      <c r="J135" s="29">
        <v>3632.72</v>
      </c>
      <c r="K135" s="29">
        <v>3547.7599999999998</v>
      </c>
      <c r="L135" s="29">
        <v>3517.63</v>
      </c>
      <c r="M135" s="29">
        <v>3509.67</v>
      </c>
      <c r="N135" s="29">
        <v>3515.65</v>
      </c>
      <c r="O135" s="29">
        <v>3510.0499999999997</v>
      </c>
      <c r="P135" s="29">
        <v>3562.5499999999997</v>
      </c>
      <c r="Q135" s="29">
        <v>3509.69</v>
      </c>
      <c r="R135" s="29">
        <v>3463.69</v>
      </c>
      <c r="S135" s="29">
        <v>3471.66</v>
      </c>
      <c r="T135" s="29">
        <v>3467.66</v>
      </c>
      <c r="U135" s="29">
        <v>3474.73</v>
      </c>
      <c r="V135" s="29">
        <v>3494.29</v>
      </c>
      <c r="W135" s="29">
        <v>3525.41</v>
      </c>
      <c r="X135" s="29">
        <v>3593.7599999999998</v>
      </c>
      <c r="Y135" s="29">
        <v>3684.85</v>
      </c>
    </row>
    <row r="136" spans="1:25" x14ac:dyDescent="0.2">
      <c r="A136" s="28">
        <v>42936</v>
      </c>
      <c r="B136" s="29">
        <v>3673.15</v>
      </c>
      <c r="C136" s="29">
        <v>3722</v>
      </c>
      <c r="D136" s="29">
        <v>3799.33</v>
      </c>
      <c r="E136" s="29">
        <v>3819.87</v>
      </c>
      <c r="F136" s="29">
        <v>3822.93</v>
      </c>
      <c r="G136" s="29">
        <v>3831.08</v>
      </c>
      <c r="H136" s="29">
        <v>3763.88</v>
      </c>
      <c r="I136" s="29">
        <v>3711.97</v>
      </c>
      <c r="J136" s="29">
        <v>3624.87</v>
      </c>
      <c r="K136" s="29">
        <v>3558.5299999999997</v>
      </c>
      <c r="L136" s="29">
        <v>3490.73</v>
      </c>
      <c r="M136" s="29">
        <v>3474.97</v>
      </c>
      <c r="N136" s="29">
        <v>3502.27</v>
      </c>
      <c r="O136" s="29">
        <v>3464.23</v>
      </c>
      <c r="P136" s="29">
        <v>3459.77</v>
      </c>
      <c r="Q136" s="29">
        <v>3456.62</v>
      </c>
      <c r="R136" s="29">
        <v>3463.79</v>
      </c>
      <c r="S136" s="29">
        <v>3451.95</v>
      </c>
      <c r="T136" s="29">
        <v>3458.21</v>
      </c>
      <c r="U136" s="29">
        <v>3457.07</v>
      </c>
      <c r="V136" s="29">
        <v>3459.5499999999997</v>
      </c>
      <c r="W136" s="29">
        <v>3479.02</v>
      </c>
      <c r="X136" s="29">
        <v>3548.23</v>
      </c>
      <c r="Y136" s="29">
        <v>3639.44</v>
      </c>
    </row>
    <row r="137" spans="1:25" x14ac:dyDescent="0.2">
      <c r="A137" s="28">
        <v>42937</v>
      </c>
      <c r="B137" s="29">
        <v>3685.68</v>
      </c>
      <c r="C137" s="29">
        <v>3706.52</v>
      </c>
      <c r="D137" s="29">
        <v>3735.57</v>
      </c>
      <c r="E137" s="29">
        <v>3732.58</v>
      </c>
      <c r="F137" s="29">
        <v>3737.7999999999997</v>
      </c>
      <c r="G137" s="29">
        <v>3749.12</v>
      </c>
      <c r="H137" s="29">
        <v>3688.81</v>
      </c>
      <c r="I137" s="29">
        <v>3625.04</v>
      </c>
      <c r="J137" s="29">
        <v>3603.58</v>
      </c>
      <c r="K137" s="29">
        <v>3571.42</v>
      </c>
      <c r="L137" s="29">
        <v>3541.7</v>
      </c>
      <c r="M137" s="29">
        <v>3553.95</v>
      </c>
      <c r="N137" s="29">
        <v>3549.35</v>
      </c>
      <c r="O137" s="29">
        <v>3555.37</v>
      </c>
      <c r="P137" s="29">
        <v>3540.47</v>
      </c>
      <c r="Q137" s="29">
        <v>3496.23</v>
      </c>
      <c r="R137" s="29">
        <v>3496.56</v>
      </c>
      <c r="S137" s="29">
        <v>3495.29</v>
      </c>
      <c r="T137" s="29">
        <v>3483.99</v>
      </c>
      <c r="U137" s="29">
        <v>3467</v>
      </c>
      <c r="V137" s="29">
        <v>3493.7</v>
      </c>
      <c r="W137" s="29">
        <v>3511.98</v>
      </c>
      <c r="X137" s="29">
        <v>3548.69</v>
      </c>
      <c r="Y137" s="29">
        <v>3628.18</v>
      </c>
    </row>
    <row r="138" spans="1:25" x14ac:dyDescent="0.2">
      <c r="A138" s="28">
        <v>42938</v>
      </c>
      <c r="B138" s="29">
        <v>3706.62</v>
      </c>
      <c r="C138" s="29">
        <v>3748.44</v>
      </c>
      <c r="D138" s="29">
        <v>3758.86</v>
      </c>
      <c r="E138" s="29">
        <v>3753.81</v>
      </c>
      <c r="F138" s="29">
        <v>3764.48</v>
      </c>
      <c r="G138" s="29">
        <v>3771.5</v>
      </c>
      <c r="H138" s="29">
        <v>3744.32</v>
      </c>
      <c r="I138" s="29">
        <v>3637.43</v>
      </c>
      <c r="J138" s="29">
        <v>3544.48</v>
      </c>
      <c r="K138" s="29">
        <v>3447.27</v>
      </c>
      <c r="L138" s="29">
        <v>3404.5499999999997</v>
      </c>
      <c r="M138" s="29">
        <v>3392.73</v>
      </c>
      <c r="N138" s="29">
        <v>3398.83</v>
      </c>
      <c r="O138" s="29">
        <v>3384.2</v>
      </c>
      <c r="P138" s="29">
        <v>3382.52</v>
      </c>
      <c r="Q138" s="29">
        <v>3385.81</v>
      </c>
      <c r="R138" s="29">
        <v>3394.23</v>
      </c>
      <c r="S138" s="29">
        <v>3391.33</v>
      </c>
      <c r="T138" s="29">
        <v>3395.59</v>
      </c>
      <c r="U138" s="29">
        <v>3413.77</v>
      </c>
      <c r="V138" s="29">
        <v>3413.17</v>
      </c>
      <c r="W138" s="29">
        <v>3422.22</v>
      </c>
      <c r="X138" s="29">
        <v>3480.97</v>
      </c>
      <c r="Y138" s="29">
        <v>3569.82</v>
      </c>
    </row>
    <row r="139" spans="1:25" x14ac:dyDescent="0.2">
      <c r="A139" s="28">
        <v>42939</v>
      </c>
      <c r="B139" s="29">
        <v>3648.09</v>
      </c>
      <c r="C139" s="29">
        <v>3678.7799999999997</v>
      </c>
      <c r="D139" s="29">
        <v>3737.23</v>
      </c>
      <c r="E139" s="29">
        <v>3767.86</v>
      </c>
      <c r="F139" s="29">
        <v>3780.21</v>
      </c>
      <c r="G139" s="29">
        <v>3785.96</v>
      </c>
      <c r="H139" s="29">
        <v>3809.85</v>
      </c>
      <c r="I139" s="29">
        <v>3712.82</v>
      </c>
      <c r="J139" s="29">
        <v>3584.59</v>
      </c>
      <c r="K139" s="29">
        <v>3522.39</v>
      </c>
      <c r="L139" s="29">
        <v>3496.48</v>
      </c>
      <c r="M139" s="29">
        <v>3450.43</v>
      </c>
      <c r="N139" s="29">
        <v>3446.98</v>
      </c>
      <c r="O139" s="29">
        <v>3430.14</v>
      </c>
      <c r="P139" s="29">
        <v>3418.45</v>
      </c>
      <c r="Q139" s="29">
        <v>3405.0299999999997</v>
      </c>
      <c r="R139" s="29">
        <v>3408.92</v>
      </c>
      <c r="S139" s="29">
        <v>3437.2799999999997</v>
      </c>
      <c r="T139" s="29">
        <v>3433.5499999999997</v>
      </c>
      <c r="U139" s="29">
        <v>3425.7</v>
      </c>
      <c r="V139" s="29">
        <v>3441.25</v>
      </c>
      <c r="W139" s="29">
        <v>3478.18</v>
      </c>
      <c r="X139" s="29">
        <v>3530</v>
      </c>
      <c r="Y139" s="29">
        <v>3571.63</v>
      </c>
    </row>
    <row r="140" spans="1:25" x14ac:dyDescent="0.2">
      <c r="A140" s="28">
        <v>42940</v>
      </c>
      <c r="B140" s="29">
        <v>3625.83</v>
      </c>
      <c r="C140" s="29">
        <v>3703.0499999999997</v>
      </c>
      <c r="D140" s="29">
        <v>3737.81</v>
      </c>
      <c r="E140" s="29">
        <v>3766.18</v>
      </c>
      <c r="F140" s="29">
        <v>3759.72</v>
      </c>
      <c r="G140" s="29">
        <v>3770.07</v>
      </c>
      <c r="H140" s="29">
        <v>3710.91</v>
      </c>
      <c r="I140" s="29">
        <v>3650.33</v>
      </c>
      <c r="J140" s="29">
        <v>3558.58</v>
      </c>
      <c r="K140" s="29">
        <v>3556.5099999999998</v>
      </c>
      <c r="L140" s="29">
        <v>3552.47</v>
      </c>
      <c r="M140" s="29">
        <v>3558.07</v>
      </c>
      <c r="N140" s="29">
        <v>3549.0099999999998</v>
      </c>
      <c r="O140" s="29">
        <v>3545.99</v>
      </c>
      <c r="P140" s="29">
        <v>3517.88</v>
      </c>
      <c r="Q140" s="29">
        <v>3507.0299999999997</v>
      </c>
      <c r="R140" s="29">
        <v>3522.0099999999998</v>
      </c>
      <c r="S140" s="29">
        <v>3513.54</v>
      </c>
      <c r="T140" s="29">
        <v>3515.33</v>
      </c>
      <c r="U140" s="29">
        <v>3524.13</v>
      </c>
      <c r="V140" s="29">
        <v>3535.2799999999997</v>
      </c>
      <c r="W140" s="29">
        <v>3543.5099999999998</v>
      </c>
      <c r="X140" s="29">
        <v>3538.5499999999997</v>
      </c>
      <c r="Y140" s="29">
        <v>3589.94</v>
      </c>
    </row>
    <row r="141" spans="1:25" x14ac:dyDescent="0.2">
      <c r="A141" s="28">
        <v>42941</v>
      </c>
      <c r="B141" s="29">
        <v>3663.23</v>
      </c>
      <c r="C141" s="29">
        <v>3734.06</v>
      </c>
      <c r="D141" s="29">
        <v>3797.23</v>
      </c>
      <c r="E141" s="29">
        <v>3815.34</v>
      </c>
      <c r="F141" s="29">
        <v>3824.6</v>
      </c>
      <c r="G141" s="29">
        <v>3817.39</v>
      </c>
      <c r="H141" s="29">
        <v>3746.1</v>
      </c>
      <c r="I141" s="29">
        <v>3642.06</v>
      </c>
      <c r="J141" s="29">
        <v>3547.96</v>
      </c>
      <c r="K141" s="29">
        <v>3468.24</v>
      </c>
      <c r="L141" s="29">
        <v>3419.59</v>
      </c>
      <c r="M141" s="29">
        <v>3417.21</v>
      </c>
      <c r="N141" s="29">
        <v>3420.9</v>
      </c>
      <c r="O141" s="29">
        <v>3410.59</v>
      </c>
      <c r="P141" s="29">
        <v>3404.69</v>
      </c>
      <c r="Q141" s="29">
        <v>3416</v>
      </c>
      <c r="R141" s="29">
        <v>3424.59</v>
      </c>
      <c r="S141" s="29">
        <v>3420.22</v>
      </c>
      <c r="T141" s="29">
        <v>3417.63</v>
      </c>
      <c r="U141" s="29">
        <v>3419.38</v>
      </c>
      <c r="V141" s="29">
        <v>3427.06</v>
      </c>
      <c r="W141" s="29">
        <v>3434.5299999999997</v>
      </c>
      <c r="X141" s="29">
        <v>3488.87</v>
      </c>
      <c r="Y141" s="29">
        <v>3571</v>
      </c>
    </row>
    <row r="142" spans="1:25" x14ac:dyDescent="0.2">
      <c r="A142" s="28">
        <v>42942</v>
      </c>
      <c r="B142" s="29">
        <v>3644.31</v>
      </c>
      <c r="C142" s="29">
        <v>3661.7</v>
      </c>
      <c r="D142" s="29">
        <v>3743.23</v>
      </c>
      <c r="E142" s="29">
        <v>3767.38</v>
      </c>
      <c r="F142" s="29">
        <v>3777.23</v>
      </c>
      <c r="G142" s="29">
        <v>3754.37</v>
      </c>
      <c r="H142" s="29">
        <v>3697.02</v>
      </c>
      <c r="I142" s="29">
        <v>3596.18</v>
      </c>
      <c r="J142" s="29">
        <v>3521</v>
      </c>
      <c r="K142" s="29">
        <v>3457.0099999999998</v>
      </c>
      <c r="L142" s="29">
        <v>3423.99</v>
      </c>
      <c r="M142" s="29">
        <v>3408.4</v>
      </c>
      <c r="N142" s="29">
        <v>3417.52</v>
      </c>
      <c r="O142" s="29">
        <v>3402.43</v>
      </c>
      <c r="P142" s="29">
        <v>3408.2</v>
      </c>
      <c r="Q142" s="29">
        <v>3409.72</v>
      </c>
      <c r="R142" s="29">
        <v>3426.33</v>
      </c>
      <c r="S142" s="29">
        <v>3421.88</v>
      </c>
      <c r="T142" s="29">
        <v>3420.0299999999997</v>
      </c>
      <c r="U142" s="29">
        <v>3437.52</v>
      </c>
      <c r="V142" s="29">
        <v>3448.5099999999998</v>
      </c>
      <c r="W142" s="29">
        <v>3441.22</v>
      </c>
      <c r="X142" s="29">
        <v>3484.35</v>
      </c>
      <c r="Y142" s="29">
        <v>3566.73</v>
      </c>
    </row>
    <row r="143" spans="1:25" x14ac:dyDescent="0.2">
      <c r="A143" s="28">
        <v>42943</v>
      </c>
      <c r="B143" s="29">
        <v>3608.47</v>
      </c>
      <c r="C143" s="29">
        <v>3659.6</v>
      </c>
      <c r="D143" s="29">
        <v>3733.35</v>
      </c>
      <c r="E143" s="29">
        <v>3753.0099999999998</v>
      </c>
      <c r="F143" s="29">
        <v>3763.06</v>
      </c>
      <c r="G143" s="29">
        <v>3752.02</v>
      </c>
      <c r="H143" s="29">
        <v>3668.87</v>
      </c>
      <c r="I143" s="29">
        <v>3591.42</v>
      </c>
      <c r="J143" s="29">
        <v>3526.12</v>
      </c>
      <c r="K143" s="29">
        <v>3450.85</v>
      </c>
      <c r="L143" s="29">
        <v>3413.36</v>
      </c>
      <c r="M143" s="29">
        <v>3421.19</v>
      </c>
      <c r="N143" s="29">
        <v>3423.83</v>
      </c>
      <c r="O143" s="29">
        <v>3407.54</v>
      </c>
      <c r="P143" s="29">
        <v>3403.07</v>
      </c>
      <c r="Q143" s="29">
        <v>3399.24</v>
      </c>
      <c r="R143" s="29">
        <v>3399.16</v>
      </c>
      <c r="S143" s="29">
        <v>3392.95</v>
      </c>
      <c r="T143" s="29">
        <v>3396</v>
      </c>
      <c r="U143" s="29">
        <v>3397.23</v>
      </c>
      <c r="V143" s="29">
        <v>3397.7</v>
      </c>
      <c r="W143" s="29">
        <v>3422.19</v>
      </c>
      <c r="X143" s="29">
        <v>3489.19</v>
      </c>
      <c r="Y143" s="29">
        <v>3572.45</v>
      </c>
    </row>
    <row r="144" spans="1:25" x14ac:dyDescent="0.2">
      <c r="A144" s="28">
        <v>42944</v>
      </c>
      <c r="B144" s="29">
        <v>3630.99</v>
      </c>
      <c r="C144" s="29">
        <v>3690.27</v>
      </c>
      <c r="D144" s="29">
        <v>3754.56</v>
      </c>
      <c r="E144" s="29">
        <v>3775.17</v>
      </c>
      <c r="F144" s="29">
        <v>3785.16</v>
      </c>
      <c r="G144" s="29">
        <v>3759.47</v>
      </c>
      <c r="H144" s="29">
        <v>3711.77</v>
      </c>
      <c r="I144" s="29">
        <v>3602.7999999999997</v>
      </c>
      <c r="J144" s="29">
        <v>3527.17</v>
      </c>
      <c r="K144" s="29">
        <v>3452.96</v>
      </c>
      <c r="L144" s="29">
        <v>3407.44</v>
      </c>
      <c r="M144" s="29">
        <v>3388.14</v>
      </c>
      <c r="N144" s="29">
        <v>3395.07</v>
      </c>
      <c r="O144" s="29">
        <v>3392.48</v>
      </c>
      <c r="P144" s="29">
        <v>3397.32</v>
      </c>
      <c r="Q144" s="29">
        <v>3388.13</v>
      </c>
      <c r="R144" s="29">
        <v>3405.48</v>
      </c>
      <c r="S144" s="29">
        <v>3398.57</v>
      </c>
      <c r="T144" s="29">
        <v>3414.34</v>
      </c>
      <c r="U144" s="29">
        <v>3411.69</v>
      </c>
      <c r="V144" s="29">
        <v>3432.17</v>
      </c>
      <c r="W144" s="29">
        <v>3453.35</v>
      </c>
      <c r="X144" s="29">
        <v>3500.5</v>
      </c>
      <c r="Y144" s="29">
        <v>3535.92</v>
      </c>
    </row>
    <row r="145" spans="1:25" x14ac:dyDescent="0.2">
      <c r="A145" s="28">
        <v>42945</v>
      </c>
      <c r="B145" s="29">
        <v>3580.25</v>
      </c>
      <c r="C145" s="29">
        <v>3655.68</v>
      </c>
      <c r="D145" s="29">
        <v>3686.19</v>
      </c>
      <c r="E145" s="29">
        <v>3710.97</v>
      </c>
      <c r="F145" s="29">
        <v>3741.0299999999997</v>
      </c>
      <c r="G145" s="29">
        <v>3749.98</v>
      </c>
      <c r="H145" s="29">
        <v>3710.2999999999997</v>
      </c>
      <c r="I145" s="29">
        <v>3638.18</v>
      </c>
      <c r="J145" s="29">
        <v>3539.5</v>
      </c>
      <c r="K145" s="29">
        <v>3468.64</v>
      </c>
      <c r="L145" s="29">
        <v>3410.48</v>
      </c>
      <c r="M145" s="29">
        <v>3402.36</v>
      </c>
      <c r="N145" s="29">
        <v>3405.91</v>
      </c>
      <c r="O145" s="29">
        <v>3389.39</v>
      </c>
      <c r="P145" s="29">
        <v>3402.32</v>
      </c>
      <c r="Q145" s="29">
        <v>3418.68</v>
      </c>
      <c r="R145" s="29">
        <v>3422.18</v>
      </c>
      <c r="S145" s="29">
        <v>3412.13</v>
      </c>
      <c r="T145" s="29">
        <v>3398.2599999999998</v>
      </c>
      <c r="U145" s="29">
        <v>3407.0499999999997</v>
      </c>
      <c r="V145" s="29">
        <v>3426.54</v>
      </c>
      <c r="W145" s="29">
        <v>3432.39</v>
      </c>
      <c r="X145" s="29">
        <v>3496.4</v>
      </c>
      <c r="Y145" s="29">
        <v>3599.7</v>
      </c>
    </row>
    <row r="146" spans="1:25" x14ac:dyDescent="0.2">
      <c r="A146" s="28">
        <v>42946</v>
      </c>
      <c r="B146" s="29">
        <v>3616.2999999999997</v>
      </c>
      <c r="C146" s="29">
        <v>3673.83</v>
      </c>
      <c r="D146" s="29">
        <v>3718.5299999999997</v>
      </c>
      <c r="E146" s="29">
        <v>3733.0499999999997</v>
      </c>
      <c r="F146" s="29">
        <v>3765.15</v>
      </c>
      <c r="G146" s="29">
        <v>3754.44</v>
      </c>
      <c r="H146" s="29">
        <v>3713.99</v>
      </c>
      <c r="I146" s="29">
        <v>3649.47</v>
      </c>
      <c r="J146" s="29">
        <v>3567.97</v>
      </c>
      <c r="K146" s="29">
        <v>3477.43</v>
      </c>
      <c r="L146" s="29">
        <v>3428.99</v>
      </c>
      <c r="M146" s="29">
        <v>3399.12</v>
      </c>
      <c r="N146" s="29">
        <v>3396.04</v>
      </c>
      <c r="O146" s="29">
        <v>3386.13</v>
      </c>
      <c r="P146" s="29">
        <v>3402.33</v>
      </c>
      <c r="Q146" s="29">
        <v>3397.24</v>
      </c>
      <c r="R146" s="29">
        <v>3404.66</v>
      </c>
      <c r="S146" s="29">
        <v>3388.06</v>
      </c>
      <c r="T146" s="29">
        <v>3386.89</v>
      </c>
      <c r="U146" s="29">
        <v>3399.7799999999997</v>
      </c>
      <c r="V146" s="29">
        <v>3404.08</v>
      </c>
      <c r="W146" s="29">
        <v>3414.34</v>
      </c>
      <c r="X146" s="29">
        <v>3463.98</v>
      </c>
      <c r="Y146" s="29">
        <v>3540.69</v>
      </c>
    </row>
    <row r="147" spans="1:25" x14ac:dyDescent="0.2">
      <c r="A147" s="28">
        <v>42947</v>
      </c>
      <c r="B147" s="29">
        <v>3609.38</v>
      </c>
      <c r="C147" s="29">
        <v>3696.31</v>
      </c>
      <c r="D147" s="29">
        <v>3740.23</v>
      </c>
      <c r="E147" s="29">
        <v>3759.29</v>
      </c>
      <c r="F147" s="29">
        <v>3769.09</v>
      </c>
      <c r="G147" s="29">
        <v>3747.45</v>
      </c>
      <c r="H147" s="29">
        <v>3692.1</v>
      </c>
      <c r="I147" s="29">
        <v>3603.04</v>
      </c>
      <c r="J147" s="29">
        <v>3521.5099999999998</v>
      </c>
      <c r="K147" s="29">
        <v>3446.83</v>
      </c>
      <c r="L147" s="29">
        <v>3390.54</v>
      </c>
      <c r="M147" s="29">
        <v>3377.99</v>
      </c>
      <c r="N147" s="29">
        <v>3387.58</v>
      </c>
      <c r="O147" s="29">
        <v>3370.21</v>
      </c>
      <c r="P147" s="29">
        <v>3392.7999999999997</v>
      </c>
      <c r="Q147" s="29">
        <v>3408.49</v>
      </c>
      <c r="R147" s="29">
        <v>3419.9</v>
      </c>
      <c r="S147" s="29">
        <v>3402</v>
      </c>
      <c r="T147" s="29">
        <v>3379.7</v>
      </c>
      <c r="U147" s="29">
        <v>3388.07</v>
      </c>
      <c r="V147" s="29">
        <v>3399.6</v>
      </c>
      <c r="W147" s="29">
        <v>3410.08</v>
      </c>
      <c r="X147" s="29">
        <v>3478.71</v>
      </c>
      <c r="Y147" s="29">
        <v>3557.84</v>
      </c>
    </row>
    <row r="149" spans="1:25" x14ac:dyDescent="0.2">
      <c r="A149" s="26" t="s">
        <v>70</v>
      </c>
    </row>
    <row r="150" spans="1:25" ht="12.75" customHeight="1" x14ac:dyDescent="0.2">
      <c r="A150" s="166" t="s">
        <v>61</v>
      </c>
      <c r="B150" s="176" t="s">
        <v>115</v>
      </c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8"/>
    </row>
    <row r="151" spans="1:25" ht="24" x14ac:dyDescent="0.2">
      <c r="A151" s="167"/>
      <c r="B151" s="54" t="s">
        <v>77</v>
      </c>
      <c r="C151" s="55" t="s">
        <v>78</v>
      </c>
      <c r="D151" s="56" t="s">
        <v>79</v>
      </c>
      <c r="E151" s="55" t="s">
        <v>80</v>
      </c>
      <c r="F151" s="55" t="s">
        <v>81</v>
      </c>
      <c r="G151" s="55" t="s">
        <v>82</v>
      </c>
      <c r="H151" s="55" t="s">
        <v>83</v>
      </c>
      <c r="I151" s="55" t="s">
        <v>84</v>
      </c>
      <c r="J151" s="55" t="s">
        <v>85</v>
      </c>
      <c r="K151" s="54" t="s">
        <v>86</v>
      </c>
      <c r="L151" s="55" t="s">
        <v>87</v>
      </c>
      <c r="M151" s="57" t="s">
        <v>88</v>
      </c>
      <c r="N151" s="54" t="s">
        <v>89</v>
      </c>
      <c r="O151" s="55" t="s">
        <v>90</v>
      </c>
      <c r="P151" s="57" t="s">
        <v>91</v>
      </c>
      <c r="Q151" s="56" t="s">
        <v>92</v>
      </c>
      <c r="R151" s="55" t="s">
        <v>93</v>
      </c>
      <c r="S151" s="56" t="s">
        <v>94</v>
      </c>
      <c r="T151" s="55" t="s">
        <v>95</v>
      </c>
      <c r="U151" s="56" t="s">
        <v>96</v>
      </c>
      <c r="V151" s="55" t="s">
        <v>97</v>
      </c>
      <c r="W151" s="56" t="s">
        <v>98</v>
      </c>
      <c r="X151" s="55" t="s">
        <v>99</v>
      </c>
      <c r="Y151" s="55" t="s">
        <v>100</v>
      </c>
    </row>
    <row r="152" spans="1:25" x14ac:dyDescent="0.2">
      <c r="A152" s="28">
        <v>42917</v>
      </c>
      <c r="B152" s="47">
        <v>1633.83</v>
      </c>
      <c r="C152" s="47">
        <v>1692.72</v>
      </c>
      <c r="D152" s="47">
        <v>1742.9199999999998</v>
      </c>
      <c r="E152" s="47">
        <v>1715.19</v>
      </c>
      <c r="F152" s="47">
        <v>1712.29</v>
      </c>
      <c r="G152" s="47">
        <v>1686.1599999999999</v>
      </c>
      <c r="H152" s="47">
        <v>1728.8799999999999</v>
      </c>
      <c r="I152" s="47">
        <v>1704.35</v>
      </c>
      <c r="J152" s="47">
        <v>1618.54</v>
      </c>
      <c r="K152" s="47">
        <v>1568.6399999999999</v>
      </c>
      <c r="L152" s="47">
        <v>1499.82</v>
      </c>
      <c r="M152" s="47">
        <v>1479.54</v>
      </c>
      <c r="N152" s="47">
        <v>1462.75</v>
      </c>
      <c r="O152" s="47">
        <v>1469.8899999999999</v>
      </c>
      <c r="P152" s="47">
        <v>1465.24</v>
      </c>
      <c r="Q152" s="47">
        <v>1466.46</v>
      </c>
      <c r="R152" s="47">
        <v>1465.82</v>
      </c>
      <c r="S152" s="47">
        <v>1468.4299999999998</v>
      </c>
      <c r="T152" s="47">
        <v>1477.04</v>
      </c>
      <c r="U152" s="47">
        <v>1491.96</v>
      </c>
      <c r="V152" s="47">
        <v>1518.86</v>
      </c>
      <c r="W152" s="47">
        <v>1556.75</v>
      </c>
      <c r="X152" s="47">
        <v>1534.26</v>
      </c>
      <c r="Y152" s="47">
        <v>1560.8899999999999</v>
      </c>
    </row>
    <row r="153" spans="1:25" x14ac:dyDescent="0.2">
      <c r="A153" s="28">
        <v>42918</v>
      </c>
      <c r="B153" s="47">
        <v>1578.06</v>
      </c>
      <c r="C153" s="47">
        <v>1655.1399999999999</v>
      </c>
      <c r="D153" s="47">
        <v>1704.54</v>
      </c>
      <c r="E153" s="47">
        <v>1708.19</v>
      </c>
      <c r="F153" s="47">
        <v>1724.76</v>
      </c>
      <c r="G153" s="47">
        <v>1699.9099999999999</v>
      </c>
      <c r="H153" s="47">
        <v>1688.1699999999998</v>
      </c>
      <c r="I153" s="47">
        <v>1701.87</v>
      </c>
      <c r="J153" s="47">
        <v>1635.82</v>
      </c>
      <c r="K153" s="47">
        <v>1513.82</v>
      </c>
      <c r="L153" s="47">
        <v>1452.1699999999998</v>
      </c>
      <c r="M153" s="47">
        <v>1436.58</v>
      </c>
      <c r="N153" s="47">
        <v>1424.44</v>
      </c>
      <c r="O153" s="47">
        <v>1431.6399999999999</v>
      </c>
      <c r="P153" s="47">
        <v>1441</v>
      </c>
      <c r="Q153" s="47">
        <v>1445.17</v>
      </c>
      <c r="R153" s="47">
        <v>1449.86</v>
      </c>
      <c r="S153" s="47">
        <v>1432</v>
      </c>
      <c r="T153" s="47">
        <v>1422.77</v>
      </c>
      <c r="U153" s="47">
        <v>1433.04</v>
      </c>
      <c r="V153" s="47">
        <v>1448.29</v>
      </c>
      <c r="W153" s="47">
        <v>1471.97</v>
      </c>
      <c r="X153" s="47">
        <v>1487.31</v>
      </c>
      <c r="Y153" s="47">
        <v>1547.77</v>
      </c>
    </row>
    <row r="154" spans="1:25" x14ac:dyDescent="0.2">
      <c r="A154" s="28">
        <v>42919</v>
      </c>
      <c r="B154" s="47">
        <v>1606.49</v>
      </c>
      <c r="C154" s="47">
        <v>1668.99</v>
      </c>
      <c r="D154" s="47">
        <v>1744.6499999999999</v>
      </c>
      <c r="E154" s="47">
        <v>1727.11</v>
      </c>
      <c r="F154" s="47">
        <v>1700.76</v>
      </c>
      <c r="G154" s="47">
        <v>1708.3999999999999</v>
      </c>
      <c r="H154" s="47">
        <v>1772.73</v>
      </c>
      <c r="I154" s="47">
        <v>1712.33</v>
      </c>
      <c r="J154" s="47">
        <v>1614.04</v>
      </c>
      <c r="K154" s="47">
        <v>1519.5</v>
      </c>
      <c r="L154" s="47">
        <v>1457.49</v>
      </c>
      <c r="M154" s="47">
        <v>1412.33</v>
      </c>
      <c r="N154" s="47">
        <v>1391.34</v>
      </c>
      <c r="O154" s="47">
        <v>1405.49</v>
      </c>
      <c r="P154" s="47">
        <v>1409.6299999999999</v>
      </c>
      <c r="Q154" s="47">
        <v>1402.3</v>
      </c>
      <c r="R154" s="47">
        <v>1417.01</v>
      </c>
      <c r="S154" s="47">
        <v>1425.73</v>
      </c>
      <c r="T154" s="47">
        <v>1413.1499999999999</v>
      </c>
      <c r="U154" s="47">
        <v>1410.33</v>
      </c>
      <c r="V154" s="47">
        <v>1442.81</v>
      </c>
      <c r="W154" s="47">
        <v>1461.83</v>
      </c>
      <c r="X154" s="47">
        <v>1515.25</v>
      </c>
      <c r="Y154" s="47">
        <v>1567.4299999999998</v>
      </c>
    </row>
    <row r="155" spans="1:25" x14ac:dyDescent="0.2">
      <c r="A155" s="28">
        <v>42920</v>
      </c>
      <c r="B155" s="47">
        <v>1626.1699999999998</v>
      </c>
      <c r="C155" s="47">
        <v>1665.02</v>
      </c>
      <c r="D155" s="47">
        <v>1727.03</v>
      </c>
      <c r="E155" s="47">
        <v>1732.54</v>
      </c>
      <c r="F155" s="47">
        <v>1723.1399999999999</v>
      </c>
      <c r="G155" s="47">
        <v>1735.59</v>
      </c>
      <c r="H155" s="47">
        <v>1775.71</v>
      </c>
      <c r="I155" s="47">
        <v>1679.6299999999999</v>
      </c>
      <c r="J155" s="47">
        <v>1583.29</v>
      </c>
      <c r="K155" s="47">
        <v>1504.6799999999998</v>
      </c>
      <c r="L155" s="47">
        <v>1442.48</v>
      </c>
      <c r="M155" s="47">
        <v>1422.45</v>
      </c>
      <c r="N155" s="47">
        <v>1420.11</v>
      </c>
      <c r="O155" s="47">
        <v>1403.17</v>
      </c>
      <c r="P155" s="47">
        <v>1430.71</v>
      </c>
      <c r="Q155" s="47">
        <v>1424.61</v>
      </c>
      <c r="R155" s="47">
        <v>1447.82</v>
      </c>
      <c r="S155" s="47">
        <v>1466.33</v>
      </c>
      <c r="T155" s="47">
        <v>1486.03</v>
      </c>
      <c r="U155" s="47">
        <v>1493.4099999999999</v>
      </c>
      <c r="V155" s="47">
        <v>1507.31</v>
      </c>
      <c r="W155" s="47">
        <v>1521.19</v>
      </c>
      <c r="X155" s="47">
        <v>1521.62</v>
      </c>
      <c r="Y155" s="47">
        <v>1576.57</v>
      </c>
    </row>
    <row r="156" spans="1:25" x14ac:dyDescent="0.2">
      <c r="A156" s="28">
        <v>42921</v>
      </c>
      <c r="B156" s="47">
        <v>1593.82</v>
      </c>
      <c r="C156" s="47">
        <v>1691.03</v>
      </c>
      <c r="D156" s="47">
        <v>1731.98</v>
      </c>
      <c r="E156" s="47">
        <v>1720.54</v>
      </c>
      <c r="F156" s="47">
        <v>1734.96</v>
      </c>
      <c r="G156" s="47">
        <v>1737.57</v>
      </c>
      <c r="H156" s="47">
        <v>1749.1</v>
      </c>
      <c r="I156" s="47">
        <v>1669.9299999999998</v>
      </c>
      <c r="J156" s="47">
        <v>1575.01</v>
      </c>
      <c r="K156" s="47">
        <v>1500.4099999999999</v>
      </c>
      <c r="L156" s="47">
        <v>1451.9299999999998</v>
      </c>
      <c r="M156" s="47">
        <v>1433.16</v>
      </c>
      <c r="N156" s="47">
        <v>1438.6399999999999</v>
      </c>
      <c r="O156" s="47">
        <v>1459.8</v>
      </c>
      <c r="P156" s="47">
        <v>1455.22</v>
      </c>
      <c r="Q156" s="47">
        <v>1448.6</v>
      </c>
      <c r="R156" s="47">
        <v>1446.94</v>
      </c>
      <c r="S156" s="47">
        <v>1455.8</v>
      </c>
      <c r="T156" s="47">
        <v>1445.77</v>
      </c>
      <c r="U156" s="47">
        <v>1450.1499999999999</v>
      </c>
      <c r="V156" s="47">
        <v>1471.34</v>
      </c>
      <c r="W156" s="47">
        <v>1481.1699999999998</v>
      </c>
      <c r="X156" s="47">
        <v>1514.9299999999998</v>
      </c>
      <c r="Y156" s="47">
        <v>1566.8999999999999</v>
      </c>
    </row>
    <row r="157" spans="1:25" x14ac:dyDescent="0.2">
      <c r="A157" s="28">
        <v>42922</v>
      </c>
      <c r="B157" s="47">
        <v>1655.27</v>
      </c>
      <c r="C157" s="47">
        <v>1722.45</v>
      </c>
      <c r="D157" s="47">
        <v>1766.28</v>
      </c>
      <c r="E157" s="47">
        <v>1776.9099999999999</v>
      </c>
      <c r="F157" s="47">
        <v>1777.6</v>
      </c>
      <c r="G157" s="47">
        <v>1787.8899999999999</v>
      </c>
      <c r="H157" s="47">
        <v>1807.02</v>
      </c>
      <c r="I157" s="47">
        <v>1759.24</v>
      </c>
      <c r="J157" s="47">
        <v>1630.6599999999999</v>
      </c>
      <c r="K157" s="47">
        <v>1536.87</v>
      </c>
      <c r="L157" s="47">
        <v>1479.98</v>
      </c>
      <c r="M157" s="47">
        <v>1461.3</v>
      </c>
      <c r="N157" s="47">
        <v>1450.77</v>
      </c>
      <c r="O157" s="47">
        <v>1439.52</v>
      </c>
      <c r="P157" s="47">
        <v>1414.85</v>
      </c>
      <c r="Q157" s="47">
        <v>1417.95</v>
      </c>
      <c r="R157" s="47">
        <v>1442.81</v>
      </c>
      <c r="S157" s="47">
        <v>1448.95</v>
      </c>
      <c r="T157" s="47">
        <v>1474.03</v>
      </c>
      <c r="U157" s="47">
        <v>1481.32</v>
      </c>
      <c r="V157" s="47">
        <v>1490.02</v>
      </c>
      <c r="W157" s="47">
        <v>1511.54</v>
      </c>
      <c r="X157" s="47">
        <v>1569.3799999999999</v>
      </c>
      <c r="Y157" s="47">
        <v>1606.3799999999999</v>
      </c>
    </row>
    <row r="158" spans="1:25" x14ac:dyDescent="0.2">
      <c r="A158" s="28">
        <v>42923</v>
      </c>
      <c r="B158" s="47">
        <v>1634.48</v>
      </c>
      <c r="C158" s="47">
        <v>1729.7</v>
      </c>
      <c r="D158" s="47">
        <v>1753.08</v>
      </c>
      <c r="E158" s="47">
        <v>1753.27</v>
      </c>
      <c r="F158" s="47">
        <v>1756.49</v>
      </c>
      <c r="G158" s="47">
        <v>1762.27</v>
      </c>
      <c r="H158" s="47">
        <v>1795.32</v>
      </c>
      <c r="I158" s="47">
        <v>1731.1299999999999</v>
      </c>
      <c r="J158" s="47">
        <v>1607.9099999999999</v>
      </c>
      <c r="K158" s="47">
        <v>1530.52</v>
      </c>
      <c r="L158" s="47">
        <v>1455.59</v>
      </c>
      <c r="M158" s="47">
        <v>1422.12</v>
      </c>
      <c r="N158" s="47">
        <v>1432.6299999999999</v>
      </c>
      <c r="O158" s="47">
        <v>1429.72</v>
      </c>
      <c r="P158" s="47">
        <v>1437.58</v>
      </c>
      <c r="Q158" s="47">
        <v>1429.75</v>
      </c>
      <c r="R158" s="47">
        <v>1444.85</v>
      </c>
      <c r="S158" s="47">
        <v>1452.44</v>
      </c>
      <c r="T158" s="47">
        <v>1479.27</v>
      </c>
      <c r="U158" s="47">
        <v>1486.76</v>
      </c>
      <c r="V158" s="47">
        <v>1511.3899999999999</v>
      </c>
      <c r="W158" s="47">
        <v>1536.37</v>
      </c>
      <c r="X158" s="47">
        <v>1597.23</v>
      </c>
      <c r="Y158" s="47">
        <v>1653.84</v>
      </c>
    </row>
    <row r="159" spans="1:25" x14ac:dyDescent="0.2">
      <c r="A159" s="28">
        <v>42924</v>
      </c>
      <c r="B159" s="47">
        <v>1665.4099999999999</v>
      </c>
      <c r="C159" s="47">
        <v>1707.1699999999998</v>
      </c>
      <c r="D159" s="47">
        <v>1768.09</v>
      </c>
      <c r="E159" s="47">
        <v>1765.55</v>
      </c>
      <c r="F159" s="47">
        <v>1744.9099999999999</v>
      </c>
      <c r="G159" s="47">
        <v>1756.28</v>
      </c>
      <c r="H159" s="47">
        <v>1781.6699999999998</v>
      </c>
      <c r="I159" s="47">
        <v>1745.27</v>
      </c>
      <c r="J159" s="47">
        <v>1641.98</v>
      </c>
      <c r="K159" s="47">
        <v>1551.3799999999999</v>
      </c>
      <c r="L159" s="47">
        <v>1491.22</v>
      </c>
      <c r="M159" s="47">
        <v>1469.81</v>
      </c>
      <c r="N159" s="47">
        <v>1475.8799999999999</v>
      </c>
      <c r="O159" s="47">
        <v>1479.87</v>
      </c>
      <c r="P159" s="47">
        <v>1482.25</v>
      </c>
      <c r="Q159" s="47">
        <v>1451.1799999999998</v>
      </c>
      <c r="R159" s="47">
        <v>1450.36</v>
      </c>
      <c r="S159" s="47">
        <v>1450.19</v>
      </c>
      <c r="T159" s="47">
        <v>1464.49</v>
      </c>
      <c r="U159" s="47">
        <v>1465.54</v>
      </c>
      <c r="V159" s="47">
        <v>1488.45</v>
      </c>
      <c r="W159" s="47">
        <v>1522.4199999999998</v>
      </c>
      <c r="X159" s="47">
        <v>1549.12</v>
      </c>
      <c r="Y159" s="47">
        <v>1590.84</v>
      </c>
    </row>
    <row r="160" spans="1:25" x14ac:dyDescent="0.2">
      <c r="A160" s="28">
        <v>42925</v>
      </c>
      <c r="B160" s="47">
        <v>1665.27</v>
      </c>
      <c r="C160" s="47">
        <v>1723.27</v>
      </c>
      <c r="D160" s="47">
        <v>1765.73</v>
      </c>
      <c r="E160" s="47">
        <v>1759.31</v>
      </c>
      <c r="F160" s="47">
        <v>1766.5</v>
      </c>
      <c r="G160" s="47">
        <v>1775.1599999999999</v>
      </c>
      <c r="H160" s="47">
        <v>1772.24</v>
      </c>
      <c r="I160" s="47">
        <v>1724.73</v>
      </c>
      <c r="J160" s="47">
        <v>1674.95</v>
      </c>
      <c r="K160" s="47">
        <v>1565.6599999999999</v>
      </c>
      <c r="L160" s="47">
        <v>1485.85</v>
      </c>
      <c r="M160" s="47">
        <v>1455.11</v>
      </c>
      <c r="N160" s="47">
        <v>1445.06</v>
      </c>
      <c r="O160" s="47">
        <v>1450.12</v>
      </c>
      <c r="P160" s="47">
        <v>1458.28</v>
      </c>
      <c r="Q160" s="47">
        <v>1451.9099999999999</v>
      </c>
      <c r="R160" s="47">
        <v>1455.53</v>
      </c>
      <c r="S160" s="47">
        <v>1417.27</v>
      </c>
      <c r="T160" s="47">
        <v>1414.56</v>
      </c>
      <c r="U160" s="47">
        <v>1415.32</v>
      </c>
      <c r="V160" s="47">
        <v>1442.09</v>
      </c>
      <c r="W160" s="47">
        <v>1432.34</v>
      </c>
      <c r="X160" s="47">
        <v>1526.37</v>
      </c>
      <c r="Y160" s="47">
        <v>1618.58</v>
      </c>
    </row>
    <row r="161" spans="1:25" x14ac:dyDescent="0.2">
      <c r="A161" s="28">
        <v>42926</v>
      </c>
      <c r="B161" s="47">
        <v>1590.61</v>
      </c>
      <c r="C161" s="47">
        <v>1638.3899999999999</v>
      </c>
      <c r="D161" s="47">
        <v>1673.46</v>
      </c>
      <c r="E161" s="47">
        <v>1704.1299999999999</v>
      </c>
      <c r="F161" s="47">
        <v>1716.84</v>
      </c>
      <c r="G161" s="47">
        <v>1743.08</v>
      </c>
      <c r="H161" s="47">
        <v>1744.1399999999999</v>
      </c>
      <c r="I161" s="47">
        <v>1693.36</v>
      </c>
      <c r="J161" s="47">
        <v>1611.79</v>
      </c>
      <c r="K161" s="47">
        <v>1517.03</v>
      </c>
      <c r="L161" s="47">
        <v>1510.94</v>
      </c>
      <c r="M161" s="47">
        <v>1513.29</v>
      </c>
      <c r="N161" s="47">
        <v>1514.87</v>
      </c>
      <c r="O161" s="47">
        <v>1516.48</v>
      </c>
      <c r="P161" s="47">
        <v>1502.8899999999999</v>
      </c>
      <c r="Q161" s="47">
        <v>1504.51</v>
      </c>
      <c r="R161" s="47">
        <v>1511.4299999999998</v>
      </c>
      <c r="S161" s="47">
        <v>1513.31</v>
      </c>
      <c r="T161" s="47">
        <v>1510.98</v>
      </c>
      <c r="U161" s="47">
        <v>1515.6399999999999</v>
      </c>
      <c r="V161" s="47">
        <v>1519.54</v>
      </c>
      <c r="W161" s="47">
        <v>1500.4299999999998</v>
      </c>
      <c r="X161" s="47">
        <v>1510.75</v>
      </c>
      <c r="Y161" s="47">
        <v>1593.19</v>
      </c>
    </row>
    <row r="162" spans="1:25" x14ac:dyDescent="0.2">
      <c r="A162" s="28">
        <v>42927</v>
      </c>
      <c r="B162" s="47">
        <v>1670.47</v>
      </c>
      <c r="C162" s="47">
        <v>1672.59</v>
      </c>
      <c r="D162" s="47">
        <v>1745.37</v>
      </c>
      <c r="E162" s="47">
        <v>1742.12</v>
      </c>
      <c r="F162" s="47">
        <v>1731.76</v>
      </c>
      <c r="G162" s="47">
        <v>1738.54</v>
      </c>
      <c r="H162" s="47">
        <v>1785.34</v>
      </c>
      <c r="I162" s="47">
        <v>1741.8</v>
      </c>
      <c r="J162" s="47">
        <v>1635.53</v>
      </c>
      <c r="K162" s="47">
        <v>1546.26</v>
      </c>
      <c r="L162" s="47">
        <v>1499.35</v>
      </c>
      <c r="M162" s="47">
        <v>1474.1799999999998</v>
      </c>
      <c r="N162" s="47">
        <v>1473.95</v>
      </c>
      <c r="O162" s="47">
        <v>1477.58</v>
      </c>
      <c r="P162" s="47">
        <v>1473.76</v>
      </c>
      <c r="Q162" s="47">
        <v>1475.05</v>
      </c>
      <c r="R162" s="47">
        <v>1468.6499999999999</v>
      </c>
      <c r="S162" s="47">
        <v>1487.84</v>
      </c>
      <c r="T162" s="47">
        <v>1490.11</v>
      </c>
      <c r="U162" s="47">
        <v>1507.1499999999999</v>
      </c>
      <c r="V162" s="47">
        <v>1520.85</v>
      </c>
      <c r="W162" s="47">
        <v>1531.27</v>
      </c>
      <c r="X162" s="47">
        <v>1608.71</v>
      </c>
      <c r="Y162" s="47">
        <v>1660.95</v>
      </c>
    </row>
    <row r="163" spans="1:25" x14ac:dyDescent="0.2">
      <c r="A163" s="28">
        <v>42928</v>
      </c>
      <c r="B163" s="47">
        <v>1681.1299999999999</v>
      </c>
      <c r="C163" s="47">
        <v>1730.58</v>
      </c>
      <c r="D163" s="47">
        <v>1768.86</v>
      </c>
      <c r="E163" s="47">
        <v>1759.29</v>
      </c>
      <c r="F163" s="47">
        <v>1756.29</v>
      </c>
      <c r="G163" s="47">
        <v>1804.5</v>
      </c>
      <c r="H163" s="47">
        <v>1825.6399999999999</v>
      </c>
      <c r="I163" s="47">
        <v>1782.99</v>
      </c>
      <c r="J163" s="47">
        <v>1667.31</v>
      </c>
      <c r="K163" s="47">
        <v>1564.94</v>
      </c>
      <c r="L163" s="47">
        <v>1500.04</v>
      </c>
      <c r="M163" s="47">
        <v>1483.46</v>
      </c>
      <c r="N163" s="47">
        <v>1484.5</v>
      </c>
      <c r="O163" s="47">
        <v>1486.4299999999998</v>
      </c>
      <c r="P163" s="47">
        <v>1491.4299999999998</v>
      </c>
      <c r="Q163" s="47">
        <v>1476.6</v>
      </c>
      <c r="R163" s="47">
        <v>1500.74</v>
      </c>
      <c r="S163" s="47">
        <v>1515.1599999999999</v>
      </c>
      <c r="T163" s="47">
        <v>1492.23</v>
      </c>
      <c r="U163" s="47">
        <v>1497</v>
      </c>
      <c r="V163" s="47">
        <v>1506.4299999999998</v>
      </c>
      <c r="W163" s="47">
        <v>1528.59</v>
      </c>
      <c r="X163" s="47">
        <v>1607.24</v>
      </c>
      <c r="Y163" s="47">
        <v>1624.8799999999999</v>
      </c>
    </row>
    <row r="164" spans="1:25" x14ac:dyDescent="0.2">
      <c r="A164" s="28">
        <v>42929</v>
      </c>
      <c r="B164" s="47">
        <v>1620.6599999999999</v>
      </c>
      <c r="C164" s="47">
        <v>1690.1499999999999</v>
      </c>
      <c r="D164" s="47">
        <v>1760.4199999999998</v>
      </c>
      <c r="E164" s="47">
        <v>1746.34</v>
      </c>
      <c r="F164" s="47">
        <v>1770.27</v>
      </c>
      <c r="G164" s="47">
        <v>1807.53</v>
      </c>
      <c r="H164" s="47">
        <v>1831.4199999999998</v>
      </c>
      <c r="I164" s="47">
        <v>1720.76</v>
      </c>
      <c r="J164" s="47">
        <v>1622.58</v>
      </c>
      <c r="K164" s="47">
        <v>1537.45</v>
      </c>
      <c r="L164" s="47">
        <v>1467.62</v>
      </c>
      <c r="M164" s="47">
        <v>1418.68</v>
      </c>
      <c r="N164" s="47">
        <v>1429.1399999999999</v>
      </c>
      <c r="O164" s="47">
        <v>1408.01</v>
      </c>
      <c r="P164" s="47">
        <v>1393.6299999999999</v>
      </c>
      <c r="Q164" s="47">
        <v>1371.1299999999999</v>
      </c>
      <c r="R164" s="47">
        <v>1395.6299999999999</v>
      </c>
      <c r="S164" s="47">
        <v>1406.3799999999999</v>
      </c>
      <c r="T164" s="47">
        <v>1433.6299999999999</v>
      </c>
      <c r="U164" s="47">
        <v>1451.3</v>
      </c>
      <c r="V164" s="47">
        <v>1478.52</v>
      </c>
      <c r="W164" s="47">
        <v>1508.6299999999999</v>
      </c>
      <c r="X164" s="47">
        <v>1573.56</v>
      </c>
      <c r="Y164" s="47">
        <v>1612.9199999999998</v>
      </c>
    </row>
    <row r="165" spans="1:25" x14ac:dyDescent="0.2">
      <c r="A165" s="28">
        <v>42930</v>
      </c>
      <c r="B165" s="47">
        <v>1612.29</v>
      </c>
      <c r="C165" s="47">
        <v>1640.5</v>
      </c>
      <c r="D165" s="47">
        <v>1726.97</v>
      </c>
      <c r="E165" s="47">
        <v>1712.1499999999999</v>
      </c>
      <c r="F165" s="47">
        <v>1711.72</v>
      </c>
      <c r="G165" s="47">
        <v>1734</v>
      </c>
      <c r="H165" s="47">
        <v>1715.98</v>
      </c>
      <c r="I165" s="47">
        <v>1671.37</v>
      </c>
      <c r="J165" s="47">
        <v>1582.28</v>
      </c>
      <c r="K165" s="47">
        <v>1536.07</v>
      </c>
      <c r="L165" s="47">
        <v>1492.12</v>
      </c>
      <c r="M165" s="47">
        <v>1496.47</v>
      </c>
      <c r="N165" s="47">
        <v>1506.3899999999999</v>
      </c>
      <c r="O165" s="47">
        <v>1488.01</v>
      </c>
      <c r="P165" s="47">
        <v>1468.4199999999998</v>
      </c>
      <c r="Q165" s="47">
        <v>1469.11</v>
      </c>
      <c r="R165" s="47">
        <v>1467.6399999999999</v>
      </c>
      <c r="S165" s="47">
        <v>1467.6299999999999</v>
      </c>
      <c r="T165" s="47">
        <v>1450.3799999999999</v>
      </c>
      <c r="U165" s="47">
        <v>1453.1399999999999</v>
      </c>
      <c r="V165" s="47">
        <v>1457.22</v>
      </c>
      <c r="W165" s="47">
        <v>1463.54</v>
      </c>
      <c r="X165" s="47">
        <v>1485.32</v>
      </c>
      <c r="Y165" s="47">
        <v>1488.3</v>
      </c>
    </row>
    <row r="166" spans="1:25" x14ac:dyDescent="0.2">
      <c r="A166" s="28">
        <v>42931</v>
      </c>
      <c r="B166" s="47">
        <v>1615.96</v>
      </c>
      <c r="C166" s="47">
        <v>1682.01</v>
      </c>
      <c r="D166" s="47">
        <v>1750.1499999999999</v>
      </c>
      <c r="E166" s="47">
        <v>1735.1399999999999</v>
      </c>
      <c r="F166" s="47">
        <v>1740.69</v>
      </c>
      <c r="G166" s="47">
        <v>1717.1799999999998</v>
      </c>
      <c r="H166" s="47">
        <v>1698.8799999999999</v>
      </c>
      <c r="I166" s="47">
        <v>1677.1299999999999</v>
      </c>
      <c r="J166" s="47">
        <v>1575.29</v>
      </c>
      <c r="K166" s="47">
        <v>1529.1799999999998</v>
      </c>
      <c r="L166" s="47">
        <v>1513.8899999999999</v>
      </c>
      <c r="M166" s="47">
        <v>1519.07</v>
      </c>
      <c r="N166" s="47">
        <v>1520.95</v>
      </c>
      <c r="O166" s="47">
        <v>1508.49</v>
      </c>
      <c r="P166" s="47">
        <v>1514.72</v>
      </c>
      <c r="Q166" s="47">
        <v>1504.73</v>
      </c>
      <c r="R166" s="47">
        <v>1488.03</v>
      </c>
      <c r="S166" s="47">
        <v>1485.75</v>
      </c>
      <c r="T166" s="47">
        <v>1496.61</v>
      </c>
      <c r="U166" s="47">
        <v>1498.94</v>
      </c>
      <c r="V166" s="47">
        <v>1522.47</v>
      </c>
      <c r="W166" s="47">
        <v>1509.53</v>
      </c>
      <c r="X166" s="47">
        <v>1494.34</v>
      </c>
      <c r="Y166" s="47">
        <v>1596.24</v>
      </c>
    </row>
    <row r="167" spans="1:25" x14ac:dyDescent="0.2">
      <c r="A167" s="28">
        <v>42932</v>
      </c>
      <c r="B167" s="47">
        <v>1721.1799999999998</v>
      </c>
      <c r="C167" s="47">
        <v>1783.98</v>
      </c>
      <c r="D167" s="47">
        <v>1806.97</v>
      </c>
      <c r="E167" s="47">
        <v>1782.28</v>
      </c>
      <c r="F167" s="47">
        <v>1771.4199999999998</v>
      </c>
      <c r="G167" s="47">
        <v>1790.6799999999998</v>
      </c>
      <c r="H167" s="47">
        <v>1793.27</v>
      </c>
      <c r="I167" s="47">
        <v>1717.07</v>
      </c>
      <c r="J167" s="47">
        <v>1619.8899999999999</v>
      </c>
      <c r="K167" s="47">
        <v>1532.44</v>
      </c>
      <c r="L167" s="47">
        <v>1453.2</v>
      </c>
      <c r="M167" s="47">
        <v>1427.08</v>
      </c>
      <c r="N167" s="47">
        <v>1424.23</v>
      </c>
      <c r="O167" s="47">
        <v>1409.77</v>
      </c>
      <c r="P167" s="47">
        <v>1406.11</v>
      </c>
      <c r="Q167" s="47">
        <v>1402.77</v>
      </c>
      <c r="R167" s="47">
        <v>1407.54</v>
      </c>
      <c r="S167" s="47">
        <v>1395.43</v>
      </c>
      <c r="T167" s="47">
        <v>1397.7</v>
      </c>
      <c r="U167" s="47">
        <v>1412.95</v>
      </c>
      <c r="V167" s="47">
        <v>1438.16</v>
      </c>
      <c r="W167" s="47">
        <v>1466.1699999999998</v>
      </c>
      <c r="X167" s="47">
        <v>1517.84</v>
      </c>
      <c r="Y167" s="47">
        <v>1621.86</v>
      </c>
    </row>
    <row r="168" spans="1:25" x14ac:dyDescent="0.2">
      <c r="A168" s="28">
        <v>42933</v>
      </c>
      <c r="B168" s="47">
        <v>1660.56</v>
      </c>
      <c r="C168" s="47">
        <v>1748.6699999999998</v>
      </c>
      <c r="D168" s="47">
        <v>1793.9199999999998</v>
      </c>
      <c r="E168" s="47">
        <v>1788.23</v>
      </c>
      <c r="F168" s="47">
        <v>1777.28</v>
      </c>
      <c r="G168" s="47">
        <v>1756.4199999999998</v>
      </c>
      <c r="H168" s="47">
        <v>1726.78</v>
      </c>
      <c r="I168" s="47">
        <v>1670.72</v>
      </c>
      <c r="J168" s="47">
        <v>1542.52</v>
      </c>
      <c r="K168" s="47">
        <v>1461.52</v>
      </c>
      <c r="L168" s="47">
        <v>1411.28</v>
      </c>
      <c r="M168" s="47">
        <v>1407.54</v>
      </c>
      <c r="N168" s="47">
        <v>1403.03</v>
      </c>
      <c r="O168" s="47">
        <v>1400.3</v>
      </c>
      <c r="P168" s="47">
        <v>1396.3</v>
      </c>
      <c r="Q168" s="47">
        <v>1413.31</v>
      </c>
      <c r="R168" s="47">
        <v>1418.91</v>
      </c>
      <c r="S168" s="47">
        <v>1434.29</v>
      </c>
      <c r="T168" s="47">
        <v>1456.3799999999999</v>
      </c>
      <c r="U168" s="47">
        <v>1469.08</v>
      </c>
      <c r="V168" s="47">
        <v>1491.04</v>
      </c>
      <c r="W168" s="47">
        <v>1473.51</v>
      </c>
      <c r="X168" s="47">
        <v>1480</v>
      </c>
      <c r="Y168" s="47">
        <v>1564.78</v>
      </c>
    </row>
    <row r="169" spans="1:25" x14ac:dyDescent="0.2">
      <c r="A169" s="28">
        <v>42934</v>
      </c>
      <c r="B169" s="47">
        <v>1632.32</v>
      </c>
      <c r="C169" s="47">
        <v>1690.71</v>
      </c>
      <c r="D169" s="47">
        <v>1751.81</v>
      </c>
      <c r="E169" s="47">
        <v>1757.53</v>
      </c>
      <c r="F169" s="47">
        <v>1750.2</v>
      </c>
      <c r="G169" s="47">
        <v>1740.48</v>
      </c>
      <c r="H169" s="47">
        <v>1729.48</v>
      </c>
      <c r="I169" s="47">
        <v>1670.25</v>
      </c>
      <c r="J169" s="47">
        <v>1566.1</v>
      </c>
      <c r="K169" s="47">
        <v>1489.62</v>
      </c>
      <c r="L169" s="47">
        <v>1432.2</v>
      </c>
      <c r="M169" s="47">
        <v>1416.32</v>
      </c>
      <c r="N169" s="47">
        <v>1407.78</v>
      </c>
      <c r="O169" s="47">
        <v>1394.17</v>
      </c>
      <c r="P169" s="47">
        <v>1402.85</v>
      </c>
      <c r="Q169" s="47">
        <v>1399.62</v>
      </c>
      <c r="R169" s="47">
        <v>1397.31</v>
      </c>
      <c r="S169" s="47">
        <v>1409.21</v>
      </c>
      <c r="T169" s="47">
        <v>1415.74</v>
      </c>
      <c r="U169" s="47">
        <v>1439.73</v>
      </c>
      <c r="V169" s="47">
        <v>1458.48</v>
      </c>
      <c r="W169" s="47">
        <v>1470.6499999999999</v>
      </c>
      <c r="X169" s="47">
        <v>1528.33</v>
      </c>
      <c r="Y169" s="47">
        <v>1636.74</v>
      </c>
    </row>
    <row r="170" spans="1:25" x14ac:dyDescent="0.2">
      <c r="A170" s="28">
        <v>42935</v>
      </c>
      <c r="B170" s="47">
        <v>1540.82</v>
      </c>
      <c r="C170" s="47">
        <v>1585.2</v>
      </c>
      <c r="D170" s="47">
        <v>1624.56</v>
      </c>
      <c r="E170" s="47">
        <v>1658.5</v>
      </c>
      <c r="F170" s="47">
        <v>1729.95</v>
      </c>
      <c r="G170" s="47">
        <v>1710.3899999999999</v>
      </c>
      <c r="H170" s="47">
        <v>1665.25</v>
      </c>
      <c r="I170" s="47">
        <v>1571.3799999999999</v>
      </c>
      <c r="J170" s="47">
        <v>1472.07</v>
      </c>
      <c r="K170" s="47">
        <v>1387.11</v>
      </c>
      <c r="L170" s="47">
        <v>1356.98</v>
      </c>
      <c r="M170" s="47">
        <v>1349.02</v>
      </c>
      <c r="N170" s="47">
        <v>1355</v>
      </c>
      <c r="O170" s="47">
        <v>1349.3999999999999</v>
      </c>
      <c r="P170" s="47">
        <v>1401.8999999999999</v>
      </c>
      <c r="Q170" s="47">
        <v>1349.04</v>
      </c>
      <c r="R170" s="47">
        <v>1303.04</v>
      </c>
      <c r="S170" s="47">
        <v>1311.01</v>
      </c>
      <c r="T170" s="47">
        <v>1307.01</v>
      </c>
      <c r="U170" s="47">
        <v>1314.08</v>
      </c>
      <c r="V170" s="47">
        <v>1333.6399999999999</v>
      </c>
      <c r="W170" s="47">
        <v>1364.76</v>
      </c>
      <c r="X170" s="47">
        <v>1433.11</v>
      </c>
      <c r="Y170" s="47">
        <v>1524.2</v>
      </c>
    </row>
    <row r="171" spans="1:25" x14ac:dyDescent="0.2">
      <c r="A171" s="28">
        <v>42936</v>
      </c>
      <c r="B171" s="47">
        <v>1512.5</v>
      </c>
      <c r="C171" s="47">
        <v>1561.35</v>
      </c>
      <c r="D171" s="47">
        <v>1638.6799999999998</v>
      </c>
      <c r="E171" s="47">
        <v>1659.22</v>
      </c>
      <c r="F171" s="47">
        <v>1662.28</v>
      </c>
      <c r="G171" s="47">
        <v>1670.4299999999998</v>
      </c>
      <c r="H171" s="47">
        <v>1603.23</v>
      </c>
      <c r="I171" s="47">
        <v>1551.32</v>
      </c>
      <c r="J171" s="47">
        <v>1464.22</v>
      </c>
      <c r="K171" s="47">
        <v>1397.8799999999999</v>
      </c>
      <c r="L171" s="47">
        <v>1330.08</v>
      </c>
      <c r="M171" s="47">
        <v>1314.32</v>
      </c>
      <c r="N171" s="47">
        <v>1341.62</v>
      </c>
      <c r="O171" s="47">
        <v>1303.58</v>
      </c>
      <c r="P171" s="47">
        <v>1299.1199999999999</v>
      </c>
      <c r="Q171" s="47">
        <v>1295.97</v>
      </c>
      <c r="R171" s="47">
        <v>1303.1399999999999</v>
      </c>
      <c r="S171" s="47">
        <v>1291.3</v>
      </c>
      <c r="T171" s="47">
        <v>1297.56</v>
      </c>
      <c r="U171" s="47">
        <v>1296.42</v>
      </c>
      <c r="V171" s="47">
        <v>1298.8999999999999</v>
      </c>
      <c r="W171" s="47">
        <v>1318.37</v>
      </c>
      <c r="X171" s="47">
        <v>1387.58</v>
      </c>
      <c r="Y171" s="47">
        <v>1478.79</v>
      </c>
    </row>
    <row r="172" spans="1:25" x14ac:dyDescent="0.2">
      <c r="A172" s="28">
        <v>42937</v>
      </c>
      <c r="B172" s="47">
        <v>1525.03</v>
      </c>
      <c r="C172" s="47">
        <v>1545.87</v>
      </c>
      <c r="D172" s="47">
        <v>1574.9199999999998</v>
      </c>
      <c r="E172" s="47">
        <v>1571.9299999999998</v>
      </c>
      <c r="F172" s="47">
        <v>1577.1499999999999</v>
      </c>
      <c r="G172" s="47">
        <v>1588.47</v>
      </c>
      <c r="H172" s="47">
        <v>1528.1599999999999</v>
      </c>
      <c r="I172" s="47">
        <v>1464.3899999999999</v>
      </c>
      <c r="J172" s="47">
        <v>1442.93</v>
      </c>
      <c r="K172" s="47">
        <v>1410.77</v>
      </c>
      <c r="L172" s="47">
        <v>1381.05</v>
      </c>
      <c r="M172" s="47">
        <v>1393.3</v>
      </c>
      <c r="N172" s="47">
        <v>1388.7</v>
      </c>
      <c r="O172" s="47">
        <v>1394.72</v>
      </c>
      <c r="P172" s="47">
        <v>1379.82</v>
      </c>
      <c r="Q172" s="47">
        <v>1335.58</v>
      </c>
      <c r="R172" s="47">
        <v>1335.91</v>
      </c>
      <c r="S172" s="47">
        <v>1334.6399999999999</v>
      </c>
      <c r="T172" s="47">
        <v>1323.34</v>
      </c>
      <c r="U172" s="47">
        <v>1306.3499999999999</v>
      </c>
      <c r="V172" s="47">
        <v>1333.05</v>
      </c>
      <c r="W172" s="47">
        <v>1351.33</v>
      </c>
      <c r="X172" s="47">
        <v>1388.04</v>
      </c>
      <c r="Y172" s="47">
        <v>1467.53</v>
      </c>
    </row>
    <row r="173" spans="1:25" x14ac:dyDescent="0.2">
      <c r="A173" s="28">
        <v>42938</v>
      </c>
      <c r="B173" s="47">
        <v>1545.97</v>
      </c>
      <c r="C173" s="47">
        <v>1587.79</v>
      </c>
      <c r="D173" s="47">
        <v>1598.21</v>
      </c>
      <c r="E173" s="47">
        <v>1593.1599999999999</v>
      </c>
      <c r="F173" s="47">
        <v>1603.83</v>
      </c>
      <c r="G173" s="47">
        <v>1610.85</v>
      </c>
      <c r="H173" s="47">
        <v>1583.6699999999998</v>
      </c>
      <c r="I173" s="47">
        <v>1476.78</v>
      </c>
      <c r="J173" s="47">
        <v>1383.83</v>
      </c>
      <c r="K173" s="47">
        <v>1286.6199999999999</v>
      </c>
      <c r="L173" s="47">
        <v>1243.8999999999999</v>
      </c>
      <c r="M173" s="47">
        <v>1232.08</v>
      </c>
      <c r="N173" s="47">
        <v>1238.18</v>
      </c>
      <c r="O173" s="47">
        <v>1223.55</v>
      </c>
      <c r="P173" s="47">
        <v>1221.8699999999999</v>
      </c>
      <c r="Q173" s="47">
        <v>1225.1599999999999</v>
      </c>
      <c r="R173" s="47">
        <v>1233.58</v>
      </c>
      <c r="S173" s="47">
        <v>1230.68</v>
      </c>
      <c r="T173" s="47">
        <v>1234.94</v>
      </c>
      <c r="U173" s="47">
        <v>1253.1199999999999</v>
      </c>
      <c r="V173" s="47">
        <v>1252.52</v>
      </c>
      <c r="W173" s="47">
        <v>1261.57</v>
      </c>
      <c r="X173" s="47">
        <v>1320.32</v>
      </c>
      <c r="Y173" s="47">
        <v>1409.17</v>
      </c>
    </row>
    <row r="174" spans="1:25" x14ac:dyDescent="0.2">
      <c r="A174" s="28">
        <v>42939</v>
      </c>
      <c r="B174" s="47">
        <v>1487.44</v>
      </c>
      <c r="C174" s="47">
        <v>1518.1299999999999</v>
      </c>
      <c r="D174" s="47">
        <v>1576.58</v>
      </c>
      <c r="E174" s="47">
        <v>1607.21</v>
      </c>
      <c r="F174" s="47">
        <v>1619.56</v>
      </c>
      <c r="G174" s="47">
        <v>1625.31</v>
      </c>
      <c r="H174" s="47">
        <v>1649.2</v>
      </c>
      <c r="I174" s="47">
        <v>1552.1699999999998</v>
      </c>
      <c r="J174" s="47">
        <v>1423.94</v>
      </c>
      <c r="K174" s="47">
        <v>1361.74</v>
      </c>
      <c r="L174" s="47">
        <v>1335.83</v>
      </c>
      <c r="M174" s="47">
        <v>1289.78</v>
      </c>
      <c r="N174" s="47">
        <v>1286.33</v>
      </c>
      <c r="O174" s="47">
        <v>1269.49</v>
      </c>
      <c r="P174" s="47">
        <v>1257.8</v>
      </c>
      <c r="Q174" s="47">
        <v>1244.3799999999999</v>
      </c>
      <c r="R174" s="47">
        <v>1248.27</v>
      </c>
      <c r="S174" s="47">
        <v>1276.6299999999999</v>
      </c>
      <c r="T174" s="47">
        <v>1272.8999999999999</v>
      </c>
      <c r="U174" s="47">
        <v>1265.05</v>
      </c>
      <c r="V174" s="47">
        <v>1280.5999999999999</v>
      </c>
      <c r="W174" s="47">
        <v>1317.53</v>
      </c>
      <c r="X174" s="47">
        <v>1369.35</v>
      </c>
      <c r="Y174" s="47">
        <v>1410.98</v>
      </c>
    </row>
    <row r="175" spans="1:25" x14ac:dyDescent="0.2">
      <c r="A175" s="28">
        <v>42940</v>
      </c>
      <c r="B175" s="47">
        <v>1465.1799999999998</v>
      </c>
      <c r="C175" s="47">
        <v>1542.3999999999999</v>
      </c>
      <c r="D175" s="47">
        <v>1577.1599999999999</v>
      </c>
      <c r="E175" s="47">
        <v>1605.53</v>
      </c>
      <c r="F175" s="47">
        <v>1599.07</v>
      </c>
      <c r="G175" s="47">
        <v>1609.4199999999998</v>
      </c>
      <c r="H175" s="47">
        <v>1550.26</v>
      </c>
      <c r="I175" s="47">
        <v>1489.6799999999998</v>
      </c>
      <c r="J175" s="47">
        <v>1397.93</v>
      </c>
      <c r="K175" s="47">
        <v>1395.86</v>
      </c>
      <c r="L175" s="47">
        <v>1391.82</v>
      </c>
      <c r="M175" s="47">
        <v>1397.42</v>
      </c>
      <c r="N175" s="47">
        <v>1388.36</v>
      </c>
      <c r="O175" s="47">
        <v>1385.34</v>
      </c>
      <c r="P175" s="47">
        <v>1357.23</v>
      </c>
      <c r="Q175" s="47">
        <v>1346.3799999999999</v>
      </c>
      <c r="R175" s="47">
        <v>1361.36</v>
      </c>
      <c r="S175" s="47">
        <v>1352.8899999999999</v>
      </c>
      <c r="T175" s="47">
        <v>1354.68</v>
      </c>
      <c r="U175" s="47">
        <v>1363.48</v>
      </c>
      <c r="V175" s="47">
        <v>1374.6299999999999</v>
      </c>
      <c r="W175" s="47">
        <v>1382.86</v>
      </c>
      <c r="X175" s="47">
        <v>1377.8999999999999</v>
      </c>
      <c r="Y175" s="47">
        <v>1429.29</v>
      </c>
    </row>
    <row r="176" spans="1:25" x14ac:dyDescent="0.2">
      <c r="A176" s="28">
        <v>42941</v>
      </c>
      <c r="B176" s="47">
        <v>1502.58</v>
      </c>
      <c r="C176" s="47">
        <v>1573.4099999999999</v>
      </c>
      <c r="D176" s="47">
        <v>1636.58</v>
      </c>
      <c r="E176" s="47">
        <v>1654.69</v>
      </c>
      <c r="F176" s="47">
        <v>1663.95</v>
      </c>
      <c r="G176" s="47">
        <v>1656.74</v>
      </c>
      <c r="H176" s="47">
        <v>1585.45</v>
      </c>
      <c r="I176" s="47">
        <v>1481.4099999999999</v>
      </c>
      <c r="J176" s="47">
        <v>1387.31</v>
      </c>
      <c r="K176" s="47">
        <v>1307.5899999999999</v>
      </c>
      <c r="L176" s="47">
        <v>1258.94</v>
      </c>
      <c r="M176" s="47">
        <v>1256.56</v>
      </c>
      <c r="N176" s="47">
        <v>1260.25</v>
      </c>
      <c r="O176" s="47">
        <v>1249.94</v>
      </c>
      <c r="P176" s="47">
        <v>1244.04</v>
      </c>
      <c r="Q176" s="47">
        <v>1255.3499999999999</v>
      </c>
      <c r="R176" s="47">
        <v>1263.94</v>
      </c>
      <c r="S176" s="47">
        <v>1259.57</v>
      </c>
      <c r="T176" s="47">
        <v>1256.98</v>
      </c>
      <c r="U176" s="47">
        <v>1258.73</v>
      </c>
      <c r="V176" s="47">
        <v>1266.4100000000001</v>
      </c>
      <c r="W176" s="47">
        <v>1273.8799999999999</v>
      </c>
      <c r="X176" s="47">
        <v>1328.22</v>
      </c>
      <c r="Y176" s="47">
        <v>1410.35</v>
      </c>
    </row>
    <row r="177" spans="1:25" x14ac:dyDescent="0.2">
      <c r="A177" s="28">
        <v>42942</v>
      </c>
      <c r="B177" s="47">
        <v>1483.6599999999999</v>
      </c>
      <c r="C177" s="47">
        <v>1501.05</v>
      </c>
      <c r="D177" s="47">
        <v>1582.58</v>
      </c>
      <c r="E177" s="47">
        <v>1606.73</v>
      </c>
      <c r="F177" s="47">
        <v>1616.58</v>
      </c>
      <c r="G177" s="47">
        <v>1593.72</v>
      </c>
      <c r="H177" s="47">
        <v>1536.37</v>
      </c>
      <c r="I177" s="47">
        <v>1435.53</v>
      </c>
      <c r="J177" s="47">
        <v>1360.35</v>
      </c>
      <c r="K177" s="47">
        <v>1296.3599999999999</v>
      </c>
      <c r="L177" s="47">
        <v>1263.3399999999999</v>
      </c>
      <c r="M177" s="47">
        <v>1247.75</v>
      </c>
      <c r="N177" s="47">
        <v>1256.8699999999999</v>
      </c>
      <c r="O177" s="47">
        <v>1241.78</v>
      </c>
      <c r="P177" s="47">
        <v>1247.55</v>
      </c>
      <c r="Q177" s="47">
        <v>1249.07</v>
      </c>
      <c r="R177" s="47">
        <v>1265.68</v>
      </c>
      <c r="S177" s="47">
        <v>1261.23</v>
      </c>
      <c r="T177" s="47">
        <v>1259.3799999999999</v>
      </c>
      <c r="U177" s="47">
        <v>1276.8699999999999</v>
      </c>
      <c r="V177" s="47">
        <v>1287.8599999999999</v>
      </c>
      <c r="W177" s="47">
        <v>1280.57</v>
      </c>
      <c r="X177" s="47">
        <v>1323.7</v>
      </c>
      <c r="Y177" s="47">
        <v>1406.08</v>
      </c>
    </row>
    <row r="178" spans="1:25" x14ac:dyDescent="0.2">
      <c r="A178" s="28">
        <v>42943</v>
      </c>
      <c r="B178" s="47">
        <v>1447.82</v>
      </c>
      <c r="C178" s="47">
        <v>1498.95</v>
      </c>
      <c r="D178" s="47">
        <v>1572.7</v>
      </c>
      <c r="E178" s="47">
        <v>1592.36</v>
      </c>
      <c r="F178" s="47">
        <v>1602.4099999999999</v>
      </c>
      <c r="G178" s="47">
        <v>1591.37</v>
      </c>
      <c r="H178" s="47">
        <v>1508.22</v>
      </c>
      <c r="I178" s="47">
        <v>1430.77</v>
      </c>
      <c r="J178" s="47">
        <v>1365.47</v>
      </c>
      <c r="K178" s="47">
        <v>1290.2</v>
      </c>
      <c r="L178" s="47">
        <v>1252.71</v>
      </c>
      <c r="M178" s="47">
        <v>1260.54</v>
      </c>
      <c r="N178" s="47">
        <v>1263.18</v>
      </c>
      <c r="O178" s="47">
        <v>1246.8899999999999</v>
      </c>
      <c r="P178" s="47">
        <v>1242.42</v>
      </c>
      <c r="Q178" s="47">
        <v>1238.5899999999999</v>
      </c>
      <c r="R178" s="47">
        <v>1238.51</v>
      </c>
      <c r="S178" s="47">
        <v>1232.3</v>
      </c>
      <c r="T178" s="47">
        <v>1235.3499999999999</v>
      </c>
      <c r="U178" s="47">
        <v>1236.58</v>
      </c>
      <c r="V178" s="47">
        <v>1237.05</v>
      </c>
      <c r="W178" s="47">
        <v>1261.54</v>
      </c>
      <c r="X178" s="47">
        <v>1328.54</v>
      </c>
      <c r="Y178" s="47">
        <v>1411.8</v>
      </c>
    </row>
    <row r="179" spans="1:25" x14ac:dyDescent="0.2">
      <c r="A179" s="28">
        <v>42944</v>
      </c>
      <c r="B179" s="47">
        <v>1470.34</v>
      </c>
      <c r="C179" s="47">
        <v>1529.62</v>
      </c>
      <c r="D179" s="47">
        <v>1593.9099999999999</v>
      </c>
      <c r="E179" s="47">
        <v>1614.52</v>
      </c>
      <c r="F179" s="47">
        <v>1624.51</v>
      </c>
      <c r="G179" s="47">
        <v>1598.82</v>
      </c>
      <c r="H179" s="47">
        <v>1551.12</v>
      </c>
      <c r="I179" s="47">
        <v>1442.1499999999999</v>
      </c>
      <c r="J179" s="47">
        <v>1366.52</v>
      </c>
      <c r="K179" s="47">
        <v>1292.31</v>
      </c>
      <c r="L179" s="47">
        <v>1246.79</v>
      </c>
      <c r="M179" s="47">
        <v>1227.49</v>
      </c>
      <c r="N179" s="47">
        <v>1234.42</v>
      </c>
      <c r="O179" s="47">
        <v>1231.83</v>
      </c>
      <c r="P179" s="47">
        <v>1236.67</v>
      </c>
      <c r="Q179" s="47">
        <v>1227.48</v>
      </c>
      <c r="R179" s="47">
        <v>1244.83</v>
      </c>
      <c r="S179" s="47">
        <v>1237.92</v>
      </c>
      <c r="T179" s="47">
        <v>1253.69</v>
      </c>
      <c r="U179" s="47">
        <v>1251.04</v>
      </c>
      <c r="V179" s="47">
        <v>1271.52</v>
      </c>
      <c r="W179" s="47">
        <v>1292.7</v>
      </c>
      <c r="X179" s="47">
        <v>1339.85</v>
      </c>
      <c r="Y179" s="47">
        <v>1375.27</v>
      </c>
    </row>
    <row r="180" spans="1:25" x14ac:dyDescent="0.2">
      <c r="A180" s="28">
        <v>42945</v>
      </c>
      <c r="B180" s="47">
        <v>1419.6</v>
      </c>
      <c r="C180" s="47">
        <v>1495.03</v>
      </c>
      <c r="D180" s="47">
        <v>1525.54</v>
      </c>
      <c r="E180" s="47">
        <v>1550.32</v>
      </c>
      <c r="F180" s="47">
        <v>1580.3799999999999</v>
      </c>
      <c r="G180" s="47">
        <v>1589.33</v>
      </c>
      <c r="H180" s="47">
        <v>1549.6499999999999</v>
      </c>
      <c r="I180" s="47">
        <v>1477.53</v>
      </c>
      <c r="J180" s="47">
        <v>1378.85</v>
      </c>
      <c r="K180" s="47">
        <v>1307.99</v>
      </c>
      <c r="L180" s="47">
        <v>1249.83</v>
      </c>
      <c r="M180" s="47">
        <v>1241.71</v>
      </c>
      <c r="N180" s="47">
        <v>1245.26</v>
      </c>
      <c r="O180" s="47">
        <v>1228.74</v>
      </c>
      <c r="P180" s="47">
        <v>1241.67</v>
      </c>
      <c r="Q180" s="47">
        <v>1258.03</v>
      </c>
      <c r="R180" s="47">
        <v>1261.53</v>
      </c>
      <c r="S180" s="47">
        <v>1251.48</v>
      </c>
      <c r="T180" s="47">
        <v>1237.6099999999999</v>
      </c>
      <c r="U180" s="47">
        <v>1246.3999999999999</v>
      </c>
      <c r="V180" s="47">
        <v>1265.8899999999999</v>
      </c>
      <c r="W180" s="47">
        <v>1271.74</v>
      </c>
      <c r="X180" s="47">
        <v>1335.75</v>
      </c>
      <c r="Y180" s="47">
        <v>1439.05</v>
      </c>
    </row>
    <row r="181" spans="1:25" x14ac:dyDescent="0.2">
      <c r="A181" s="28">
        <v>42946</v>
      </c>
      <c r="B181" s="47">
        <v>1455.6499999999999</v>
      </c>
      <c r="C181" s="47">
        <v>1513.1799999999998</v>
      </c>
      <c r="D181" s="47">
        <v>1557.8799999999999</v>
      </c>
      <c r="E181" s="47">
        <v>1572.3999999999999</v>
      </c>
      <c r="F181" s="47">
        <v>1604.5</v>
      </c>
      <c r="G181" s="47">
        <v>1593.79</v>
      </c>
      <c r="H181" s="47">
        <v>1553.34</v>
      </c>
      <c r="I181" s="47">
        <v>1488.82</v>
      </c>
      <c r="J181" s="47">
        <v>1407.32</v>
      </c>
      <c r="K181" s="47">
        <v>1316.78</v>
      </c>
      <c r="L181" s="47">
        <v>1268.3399999999999</v>
      </c>
      <c r="M181" s="47">
        <v>1238.47</v>
      </c>
      <c r="N181" s="47">
        <v>1235.3899999999999</v>
      </c>
      <c r="O181" s="47">
        <v>1225.48</v>
      </c>
      <c r="P181" s="47">
        <v>1241.68</v>
      </c>
      <c r="Q181" s="47">
        <v>1236.5899999999999</v>
      </c>
      <c r="R181" s="47">
        <v>1244.01</v>
      </c>
      <c r="S181" s="47">
        <v>1227.4099999999999</v>
      </c>
      <c r="T181" s="47">
        <v>1226.24</v>
      </c>
      <c r="U181" s="47">
        <v>1239.1299999999999</v>
      </c>
      <c r="V181" s="47">
        <v>1243.43</v>
      </c>
      <c r="W181" s="47">
        <v>1253.69</v>
      </c>
      <c r="X181" s="47">
        <v>1303.33</v>
      </c>
      <c r="Y181" s="47">
        <v>1380.04</v>
      </c>
    </row>
    <row r="182" spans="1:25" x14ac:dyDescent="0.2">
      <c r="A182" s="28">
        <v>42947</v>
      </c>
      <c r="B182" s="47">
        <v>1448.73</v>
      </c>
      <c r="C182" s="47">
        <v>1535.6599999999999</v>
      </c>
      <c r="D182" s="47">
        <v>1579.58</v>
      </c>
      <c r="E182" s="47">
        <v>1598.6399999999999</v>
      </c>
      <c r="F182" s="47">
        <v>1608.44</v>
      </c>
      <c r="G182" s="47">
        <v>1586.8</v>
      </c>
      <c r="H182" s="47">
        <v>1531.45</v>
      </c>
      <c r="I182" s="47">
        <v>1442.3899999999999</v>
      </c>
      <c r="J182" s="47">
        <v>1360.86</v>
      </c>
      <c r="K182" s="47">
        <v>1286.18</v>
      </c>
      <c r="L182" s="47">
        <v>1229.8899999999999</v>
      </c>
      <c r="M182" s="47">
        <v>1217.3399999999999</v>
      </c>
      <c r="N182" s="47">
        <v>1226.93</v>
      </c>
      <c r="O182" s="47">
        <v>1209.56</v>
      </c>
      <c r="P182" s="47">
        <v>1232.1499999999999</v>
      </c>
      <c r="Q182" s="47">
        <v>1247.8399999999999</v>
      </c>
      <c r="R182" s="47">
        <v>1259.25</v>
      </c>
      <c r="S182" s="47">
        <v>1241.3499999999999</v>
      </c>
      <c r="T182" s="47">
        <v>1219.05</v>
      </c>
      <c r="U182" s="47">
        <v>1227.42</v>
      </c>
      <c r="V182" s="47">
        <v>1238.95</v>
      </c>
      <c r="W182" s="47">
        <v>1249.43</v>
      </c>
      <c r="X182" s="47">
        <v>1318.06</v>
      </c>
      <c r="Y182" s="47">
        <v>1397.19</v>
      </c>
    </row>
    <row r="185" spans="1:25" x14ac:dyDescent="0.2">
      <c r="A185" s="26" t="s">
        <v>65</v>
      </c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</row>
    <row r="186" spans="1:25" ht="12" thickBot="1" x14ac:dyDescent="0.25">
      <c r="A186" s="1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</row>
    <row r="187" spans="1:25" ht="12" thickBot="1" x14ac:dyDescent="0.25">
      <c r="A187" s="185"/>
      <c r="B187" s="185"/>
      <c r="C187" s="185"/>
      <c r="D187" s="185"/>
      <c r="E187" s="185"/>
      <c r="F187" s="185"/>
      <c r="G187" s="185"/>
      <c r="H187" s="185"/>
      <c r="I187" s="185"/>
      <c r="J187" s="185"/>
      <c r="K187" s="185"/>
      <c r="L187" s="185"/>
      <c r="M187" s="186" t="s">
        <v>66</v>
      </c>
      <c r="N187" s="186"/>
      <c r="O187" s="186"/>
    </row>
    <row r="188" spans="1:25" ht="12" thickBot="1" x14ac:dyDescent="0.25">
      <c r="A188" s="187" t="s">
        <v>67</v>
      </c>
      <c r="B188" s="187"/>
      <c r="C188" s="187"/>
      <c r="D188" s="187"/>
      <c r="E188" s="187"/>
      <c r="F188" s="187"/>
      <c r="G188" s="187"/>
      <c r="H188" s="187"/>
      <c r="I188" s="187"/>
      <c r="J188" s="187"/>
      <c r="K188" s="187"/>
      <c r="L188" s="187"/>
      <c r="M188" s="188">
        <v>536032.82999999996</v>
      </c>
      <c r="N188" s="188"/>
      <c r="O188" s="188"/>
    </row>
    <row r="189" spans="1:25" x14ac:dyDescent="0.2">
      <c r="A189" s="189" t="s">
        <v>68</v>
      </c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90">
        <v>364820.55597855599</v>
      </c>
      <c r="N189" s="190"/>
      <c r="O189" s="190"/>
    </row>
    <row r="190" spans="1:25" ht="12" thickBot="1" x14ac:dyDescent="0.25">
      <c r="A190" s="191" t="s">
        <v>9</v>
      </c>
      <c r="B190" s="191"/>
      <c r="C190" s="191"/>
      <c r="D190" s="191"/>
      <c r="E190" s="191"/>
      <c r="F190" s="191"/>
      <c r="G190" s="191"/>
      <c r="H190" s="191"/>
      <c r="I190" s="191"/>
      <c r="J190" s="191"/>
      <c r="K190" s="191"/>
      <c r="L190" s="191"/>
      <c r="M190" s="192">
        <v>171212.27</v>
      </c>
      <c r="N190" s="192"/>
      <c r="O190" s="192"/>
    </row>
    <row r="191" spans="1:25" ht="12" thickBot="1" x14ac:dyDescent="0.25">
      <c r="A191" s="193" t="s">
        <v>114</v>
      </c>
      <c r="B191" s="193"/>
      <c r="C191" s="193"/>
      <c r="D191" s="193"/>
      <c r="E191" s="193"/>
      <c r="F191" s="193"/>
      <c r="G191" s="193"/>
      <c r="H191" s="193"/>
      <c r="I191" s="193"/>
      <c r="J191" s="193"/>
      <c r="K191" s="193"/>
      <c r="L191" s="193"/>
      <c r="M191" s="194">
        <v>0</v>
      </c>
      <c r="N191" s="194"/>
      <c r="O191" s="194"/>
    </row>
    <row r="194" spans="1:25" ht="24" customHeight="1" x14ac:dyDescent="0.2">
      <c r="A194" s="144" t="s">
        <v>104</v>
      </c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</row>
    <row r="195" spans="1:25" ht="24" customHeight="1" x14ac:dyDescent="0.2">
      <c r="A195" s="145" t="s">
        <v>73</v>
      </c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</row>
    <row r="196" spans="1:25" ht="24" customHeight="1" x14ac:dyDescent="0.2">
      <c r="A196" s="145" t="s">
        <v>74</v>
      </c>
      <c r="B196" s="183"/>
      <c r="C196" s="183"/>
      <c r="D196" s="183"/>
      <c r="E196" s="183"/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  <c r="Y196" s="183"/>
    </row>
    <row r="197" spans="1:25" ht="24" customHeight="1" x14ac:dyDescent="0.2">
      <c r="A197" s="145" t="s">
        <v>75</v>
      </c>
      <c r="B197" s="183"/>
      <c r="C197" s="183"/>
      <c r="D197" s="183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</row>
    <row r="198" spans="1:25" ht="24" customHeight="1" x14ac:dyDescent="0.2">
      <c r="A198" s="145" t="s">
        <v>105</v>
      </c>
      <c r="B198" s="183"/>
      <c r="C198" s="183"/>
      <c r="D198" s="183"/>
      <c r="E198" s="18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  <c r="Y198" s="183"/>
    </row>
    <row r="199" spans="1:25" ht="24" customHeight="1" x14ac:dyDescent="0.2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</row>
    <row r="200" spans="1:25" ht="13.5" x14ac:dyDescent="0.2">
      <c r="A200" s="146" t="s">
        <v>69</v>
      </c>
      <c r="B200" s="184"/>
      <c r="C200" s="184"/>
      <c r="D200" s="184"/>
      <c r="E200" s="184"/>
      <c r="F200" s="184"/>
      <c r="G200" s="184"/>
      <c r="H200" s="184"/>
      <c r="I200" s="184"/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  <c r="Y200" s="184"/>
    </row>
    <row r="201" spans="1:25" ht="13.5" x14ac:dyDescent="0.2">
      <c r="B201" s="175"/>
      <c r="C201" s="175"/>
      <c r="D201" s="175"/>
      <c r="E201" s="175"/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  <c r="R201" s="175"/>
      <c r="S201" s="175"/>
      <c r="T201" s="175"/>
      <c r="U201" s="175"/>
      <c r="V201" s="175"/>
      <c r="W201" s="175"/>
      <c r="X201" s="175"/>
      <c r="Y201" s="175"/>
    </row>
    <row r="202" spans="1:25" s="33" customFormat="1" ht="13.5" x14ac:dyDescent="0.25">
      <c r="A202" s="123" t="s">
        <v>61</v>
      </c>
      <c r="B202" s="125" t="s">
        <v>62</v>
      </c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7"/>
    </row>
    <row r="203" spans="1:25" s="33" customFormat="1" ht="15.75" customHeight="1" x14ac:dyDescent="0.25">
      <c r="A203" s="124"/>
      <c r="B203" s="59" t="s">
        <v>77</v>
      </c>
      <c r="C203" s="60" t="s">
        <v>78</v>
      </c>
      <c r="D203" s="61" t="s">
        <v>79</v>
      </c>
      <c r="E203" s="60" t="s">
        <v>80</v>
      </c>
      <c r="F203" s="60" t="s">
        <v>81</v>
      </c>
      <c r="G203" s="60" t="s">
        <v>82</v>
      </c>
      <c r="H203" s="60" t="s">
        <v>83</v>
      </c>
      <c r="I203" s="60" t="s">
        <v>84</v>
      </c>
      <c r="J203" s="60" t="s">
        <v>85</v>
      </c>
      <c r="K203" s="59" t="s">
        <v>86</v>
      </c>
      <c r="L203" s="60" t="s">
        <v>87</v>
      </c>
      <c r="M203" s="62" t="s">
        <v>88</v>
      </c>
      <c r="N203" s="59" t="s">
        <v>89</v>
      </c>
      <c r="O203" s="60" t="s">
        <v>90</v>
      </c>
      <c r="P203" s="62" t="s">
        <v>91</v>
      </c>
      <c r="Q203" s="61" t="s">
        <v>92</v>
      </c>
      <c r="R203" s="60" t="s">
        <v>93</v>
      </c>
      <c r="S203" s="61" t="s">
        <v>94</v>
      </c>
      <c r="T203" s="60" t="s">
        <v>95</v>
      </c>
      <c r="U203" s="61" t="s">
        <v>96</v>
      </c>
      <c r="V203" s="60" t="s">
        <v>97</v>
      </c>
      <c r="W203" s="61" t="s">
        <v>98</v>
      </c>
      <c r="X203" s="60" t="s">
        <v>99</v>
      </c>
      <c r="Y203" s="60" t="s">
        <v>100</v>
      </c>
    </row>
    <row r="204" spans="1:25" x14ac:dyDescent="0.2">
      <c r="A204" s="28">
        <v>42917</v>
      </c>
      <c r="B204" s="47">
        <v>1687.48</v>
      </c>
      <c r="C204" s="47">
        <v>1746.37</v>
      </c>
      <c r="D204" s="47">
        <v>1796.57</v>
      </c>
      <c r="E204" s="47">
        <v>1768.84</v>
      </c>
      <c r="F204" s="47">
        <v>1765.94</v>
      </c>
      <c r="G204" s="47">
        <v>1739.81</v>
      </c>
      <c r="H204" s="47">
        <v>1782.53</v>
      </c>
      <c r="I204" s="47">
        <v>1758</v>
      </c>
      <c r="J204" s="47">
        <v>1672.19</v>
      </c>
      <c r="K204" s="47">
        <v>1622.29</v>
      </c>
      <c r="L204" s="47">
        <v>1553.47</v>
      </c>
      <c r="M204" s="47">
        <v>1533.19</v>
      </c>
      <c r="N204" s="47">
        <v>1516.3999999999999</v>
      </c>
      <c r="O204" s="47">
        <v>1523.54</v>
      </c>
      <c r="P204" s="47">
        <v>1518.8899999999999</v>
      </c>
      <c r="Q204" s="47">
        <v>1520.11</v>
      </c>
      <c r="R204" s="47">
        <v>1519.47</v>
      </c>
      <c r="S204" s="47">
        <v>1522.08</v>
      </c>
      <c r="T204" s="47">
        <v>1530.69</v>
      </c>
      <c r="U204" s="47">
        <v>1545.61</v>
      </c>
      <c r="V204" s="47">
        <v>1572.51</v>
      </c>
      <c r="W204" s="47">
        <v>1610.3999999999999</v>
      </c>
      <c r="X204" s="47">
        <v>1587.9099999999999</v>
      </c>
      <c r="Y204" s="47">
        <v>1614.54</v>
      </c>
    </row>
    <row r="205" spans="1:25" x14ac:dyDescent="0.2">
      <c r="A205" s="28">
        <v>42918</v>
      </c>
      <c r="B205" s="47">
        <v>1631.71</v>
      </c>
      <c r="C205" s="47">
        <v>1708.79</v>
      </c>
      <c r="D205" s="47">
        <v>1758.19</v>
      </c>
      <c r="E205" s="47">
        <v>1761.84</v>
      </c>
      <c r="F205" s="47">
        <v>1778.4099999999999</v>
      </c>
      <c r="G205" s="47">
        <v>1753.56</v>
      </c>
      <c r="H205" s="47">
        <v>1741.82</v>
      </c>
      <c r="I205" s="47">
        <v>1755.52</v>
      </c>
      <c r="J205" s="47">
        <v>1689.47</v>
      </c>
      <c r="K205" s="47">
        <v>1567.47</v>
      </c>
      <c r="L205" s="47">
        <v>1505.82</v>
      </c>
      <c r="M205" s="47">
        <v>1490.23</v>
      </c>
      <c r="N205" s="47">
        <v>1478.09</v>
      </c>
      <c r="O205" s="47">
        <v>1485.29</v>
      </c>
      <c r="P205" s="47">
        <v>1494.6499999999999</v>
      </c>
      <c r="Q205" s="47">
        <v>1498.82</v>
      </c>
      <c r="R205" s="47">
        <v>1503.51</v>
      </c>
      <c r="S205" s="47">
        <v>1485.6499999999999</v>
      </c>
      <c r="T205" s="47">
        <v>1476.4199999999998</v>
      </c>
      <c r="U205" s="47">
        <v>1486.69</v>
      </c>
      <c r="V205" s="47">
        <v>1501.94</v>
      </c>
      <c r="W205" s="47">
        <v>1525.62</v>
      </c>
      <c r="X205" s="47">
        <v>1540.96</v>
      </c>
      <c r="Y205" s="47">
        <v>1601.4199999999998</v>
      </c>
    </row>
    <row r="206" spans="1:25" x14ac:dyDescent="0.2">
      <c r="A206" s="28">
        <v>42919</v>
      </c>
      <c r="B206" s="47">
        <v>1660.1399999999999</v>
      </c>
      <c r="C206" s="47">
        <v>1722.6399999999999</v>
      </c>
      <c r="D206" s="47">
        <v>1798.3</v>
      </c>
      <c r="E206" s="47">
        <v>1780.76</v>
      </c>
      <c r="F206" s="47">
        <v>1754.4099999999999</v>
      </c>
      <c r="G206" s="47">
        <v>1762.05</v>
      </c>
      <c r="H206" s="47">
        <v>1826.3799999999999</v>
      </c>
      <c r="I206" s="47">
        <v>1765.98</v>
      </c>
      <c r="J206" s="47">
        <v>1667.69</v>
      </c>
      <c r="K206" s="47">
        <v>1573.1499999999999</v>
      </c>
      <c r="L206" s="47">
        <v>1511.1399999999999</v>
      </c>
      <c r="M206" s="47">
        <v>1465.98</v>
      </c>
      <c r="N206" s="47">
        <v>1444.99</v>
      </c>
      <c r="O206" s="47">
        <v>1459.1399999999999</v>
      </c>
      <c r="P206" s="47">
        <v>1463.28</v>
      </c>
      <c r="Q206" s="47">
        <v>1455.95</v>
      </c>
      <c r="R206" s="47">
        <v>1470.6599999999999</v>
      </c>
      <c r="S206" s="47">
        <v>1479.3799999999999</v>
      </c>
      <c r="T206" s="47">
        <v>1466.8</v>
      </c>
      <c r="U206" s="47">
        <v>1463.98</v>
      </c>
      <c r="V206" s="47">
        <v>1496.46</v>
      </c>
      <c r="W206" s="47">
        <v>1515.48</v>
      </c>
      <c r="X206" s="47">
        <v>1568.8999999999999</v>
      </c>
      <c r="Y206" s="47">
        <v>1621.08</v>
      </c>
    </row>
    <row r="207" spans="1:25" x14ac:dyDescent="0.2">
      <c r="A207" s="28">
        <v>42920</v>
      </c>
      <c r="B207" s="47">
        <v>1679.82</v>
      </c>
      <c r="C207" s="47">
        <v>1718.6699999999998</v>
      </c>
      <c r="D207" s="47">
        <v>1780.6799999999998</v>
      </c>
      <c r="E207" s="47">
        <v>1786.19</v>
      </c>
      <c r="F207" s="47">
        <v>1776.79</v>
      </c>
      <c r="G207" s="47">
        <v>1789.24</v>
      </c>
      <c r="H207" s="47">
        <v>1829.36</v>
      </c>
      <c r="I207" s="47">
        <v>1733.28</v>
      </c>
      <c r="J207" s="47">
        <v>1636.94</v>
      </c>
      <c r="K207" s="47">
        <v>1558.33</v>
      </c>
      <c r="L207" s="47">
        <v>1496.1299999999999</v>
      </c>
      <c r="M207" s="47">
        <v>1476.1</v>
      </c>
      <c r="N207" s="47">
        <v>1473.76</v>
      </c>
      <c r="O207" s="47">
        <v>1456.82</v>
      </c>
      <c r="P207" s="47">
        <v>1484.36</v>
      </c>
      <c r="Q207" s="47">
        <v>1478.26</v>
      </c>
      <c r="R207" s="47">
        <v>1501.47</v>
      </c>
      <c r="S207" s="47">
        <v>1519.98</v>
      </c>
      <c r="T207" s="47">
        <v>1539.6799999999998</v>
      </c>
      <c r="U207" s="47">
        <v>1547.06</v>
      </c>
      <c r="V207" s="47">
        <v>1560.96</v>
      </c>
      <c r="W207" s="47">
        <v>1574.84</v>
      </c>
      <c r="X207" s="47">
        <v>1575.27</v>
      </c>
      <c r="Y207" s="47">
        <v>1630.22</v>
      </c>
    </row>
    <row r="208" spans="1:25" x14ac:dyDescent="0.2">
      <c r="A208" s="28">
        <v>42921</v>
      </c>
      <c r="B208" s="47">
        <v>1647.47</v>
      </c>
      <c r="C208" s="47">
        <v>1744.6799999999998</v>
      </c>
      <c r="D208" s="47">
        <v>1785.6299999999999</v>
      </c>
      <c r="E208" s="47">
        <v>1774.19</v>
      </c>
      <c r="F208" s="47">
        <v>1788.61</v>
      </c>
      <c r="G208" s="47">
        <v>1791.22</v>
      </c>
      <c r="H208" s="47">
        <v>1802.75</v>
      </c>
      <c r="I208" s="47">
        <v>1723.58</v>
      </c>
      <c r="J208" s="47">
        <v>1628.6599999999999</v>
      </c>
      <c r="K208" s="47">
        <v>1554.06</v>
      </c>
      <c r="L208" s="47">
        <v>1505.58</v>
      </c>
      <c r="M208" s="47">
        <v>1486.81</v>
      </c>
      <c r="N208" s="47">
        <v>1492.29</v>
      </c>
      <c r="O208" s="47">
        <v>1513.45</v>
      </c>
      <c r="P208" s="47">
        <v>1508.87</v>
      </c>
      <c r="Q208" s="47">
        <v>1502.25</v>
      </c>
      <c r="R208" s="47">
        <v>1500.59</v>
      </c>
      <c r="S208" s="47">
        <v>1509.45</v>
      </c>
      <c r="T208" s="47">
        <v>1499.4199999999998</v>
      </c>
      <c r="U208" s="47">
        <v>1503.8</v>
      </c>
      <c r="V208" s="47">
        <v>1524.99</v>
      </c>
      <c r="W208" s="47">
        <v>1534.82</v>
      </c>
      <c r="X208" s="47">
        <v>1568.58</v>
      </c>
      <c r="Y208" s="47">
        <v>1620.55</v>
      </c>
    </row>
    <row r="209" spans="1:25" x14ac:dyDescent="0.2">
      <c r="A209" s="28">
        <v>42922</v>
      </c>
      <c r="B209" s="47">
        <v>1708.9199999999998</v>
      </c>
      <c r="C209" s="47">
        <v>1776.1</v>
      </c>
      <c r="D209" s="47">
        <v>1819.9299999999998</v>
      </c>
      <c r="E209" s="47">
        <v>1830.56</v>
      </c>
      <c r="F209" s="47">
        <v>1831.25</v>
      </c>
      <c r="G209" s="47">
        <v>1841.54</v>
      </c>
      <c r="H209" s="47">
        <v>1860.6699999999998</v>
      </c>
      <c r="I209" s="47">
        <v>1812.8899999999999</v>
      </c>
      <c r="J209" s="47">
        <v>1684.31</v>
      </c>
      <c r="K209" s="47">
        <v>1590.52</v>
      </c>
      <c r="L209" s="47">
        <v>1533.6299999999999</v>
      </c>
      <c r="M209" s="47">
        <v>1514.95</v>
      </c>
      <c r="N209" s="47">
        <v>1504.4199999999998</v>
      </c>
      <c r="O209" s="47">
        <v>1493.1699999999998</v>
      </c>
      <c r="P209" s="47">
        <v>1468.5</v>
      </c>
      <c r="Q209" s="47">
        <v>1471.6</v>
      </c>
      <c r="R209" s="47">
        <v>1496.46</v>
      </c>
      <c r="S209" s="47">
        <v>1502.6</v>
      </c>
      <c r="T209" s="47">
        <v>1527.6799999999998</v>
      </c>
      <c r="U209" s="47">
        <v>1534.97</v>
      </c>
      <c r="V209" s="47">
        <v>1543.6699999999998</v>
      </c>
      <c r="W209" s="47">
        <v>1565.19</v>
      </c>
      <c r="X209" s="47">
        <v>1623.03</v>
      </c>
      <c r="Y209" s="47">
        <v>1660.03</v>
      </c>
    </row>
    <row r="210" spans="1:25" x14ac:dyDescent="0.2">
      <c r="A210" s="28">
        <v>42923</v>
      </c>
      <c r="B210" s="47">
        <v>1688.1299999999999</v>
      </c>
      <c r="C210" s="47">
        <v>1783.35</v>
      </c>
      <c r="D210" s="47">
        <v>1806.73</v>
      </c>
      <c r="E210" s="47">
        <v>1806.9199999999998</v>
      </c>
      <c r="F210" s="47">
        <v>1810.1399999999999</v>
      </c>
      <c r="G210" s="47">
        <v>1815.9199999999998</v>
      </c>
      <c r="H210" s="47">
        <v>1848.97</v>
      </c>
      <c r="I210" s="47">
        <v>1784.78</v>
      </c>
      <c r="J210" s="47">
        <v>1661.56</v>
      </c>
      <c r="K210" s="47">
        <v>1584.1699999999998</v>
      </c>
      <c r="L210" s="47">
        <v>1509.24</v>
      </c>
      <c r="M210" s="47">
        <v>1475.77</v>
      </c>
      <c r="N210" s="47">
        <v>1486.28</v>
      </c>
      <c r="O210" s="47">
        <v>1483.37</v>
      </c>
      <c r="P210" s="47">
        <v>1491.23</v>
      </c>
      <c r="Q210" s="47">
        <v>1483.3999999999999</v>
      </c>
      <c r="R210" s="47">
        <v>1498.5</v>
      </c>
      <c r="S210" s="47">
        <v>1506.09</v>
      </c>
      <c r="T210" s="47">
        <v>1532.9199999999998</v>
      </c>
      <c r="U210" s="47">
        <v>1540.4099999999999</v>
      </c>
      <c r="V210" s="47">
        <v>1565.04</v>
      </c>
      <c r="W210" s="47">
        <v>1590.02</v>
      </c>
      <c r="X210" s="47">
        <v>1650.8799999999999</v>
      </c>
      <c r="Y210" s="47">
        <v>1707.49</v>
      </c>
    </row>
    <row r="211" spans="1:25" x14ac:dyDescent="0.2">
      <c r="A211" s="28">
        <v>42924</v>
      </c>
      <c r="B211" s="47">
        <v>1719.06</v>
      </c>
      <c r="C211" s="47">
        <v>1760.82</v>
      </c>
      <c r="D211" s="47">
        <v>1821.74</v>
      </c>
      <c r="E211" s="47">
        <v>1819.2</v>
      </c>
      <c r="F211" s="47">
        <v>1798.56</v>
      </c>
      <c r="G211" s="47">
        <v>1809.9299999999998</v>
      </c>
      <c r="H211" s="47">
        <v>1835.32</v>
      </c>
      <c r="I211" s="47">
        <v>1798.9199999999998</v>
      </c>
      <c r="J211" s="47">
        <v>1695.6299999999999</v>
      </c>
      <c r="K211" s="47">
        <v>1605.03</v>
      </c>
      <c r="L211" s="47">
        <v>1544.87</v>
      </c>
      <c r="M211" s="47">
        <v>1523.46</v>
      </c>
      <c r="N211" s="47">
        <v>1529.53</v>
      </c>
      <c r="O211" s="47">
        <v>1533.52</v>
      </c>
      <c r="P211" s="47">
        <v>1535.8999999999999</v>
      </c>
      <c r="Q211" s="47">
        <v>1504.83</v>
      </c>
      <c r="R211" s="47">
        <v>1504.01</v>
      </c>
      <c r="S211" s="47">
        <v>1503.84</v>
      </c>
      <c r="T211" s="47">
        <v>1518.1399999999999</v>
      </c>
      <c r="U211" s="47">
        <v>1519.19</v>
      </c>
      <c r="V211" s="47">
        <v>1542.1</v>
      </c>
      <c r="W211" s="47">
        <v>1576.07</v>
      </c>
      <c r="X211" s="47">
        <v>1602.77</v>
      </c>
      <c r="Y211" s="47">
        <v>1644.49</v>
      </c>
    </row>
    <row r="212" spans="1:25" x14ac:dyDescent="0.2">
      <c r="A212" s="28">
        <v>42925</v>
      </c>
      <c r="B212" s="47">
        <v>1718.9199999999998</v>
      </c>
      <c r="C212" s="47">
        <v>1776.9199999999998</v>
      </c>
      <c r="D212" s="47">
        <v>1819.3799999999999</v>
      </c>
      <c r="E212" s="47">
        <v>1812.96</v>
      </c>
      <c r="F212" s="47">
        <v>1820.1499999999999</v>
      </c>
      <c r="G212" s="47">
        <v>1828.81</v>
      </c>
      <c r="H212" s="47">
        <v>1825.8899999999999</v>
      </c>
      <c r="I212" s="47">
        <v>1778.3799999999999</v>
      </c>
      <c r="J212" s="47">
        <v>1728.6</v>
      </c>
      <c r="K212" s="47">
        <v>1619.31</v>
      </c>
      <c r="L212" s="47">
        <v>1539.5</v>
      </c>
      <c r="M212" s="47">
        <v>1508.76</v>
      </c>
      <c r="N212" s="47">
        <v>1498.71</v>
      </c>
      <c r="O212" s="47">
        <v>1503.77</v>
      </c>
      <c r="P212" s="47">
        <v>1511.9299999999998</v>
      </c>
      <c r="Q212" s="47">
        <v>1505.56</v>
      </c>
      <c r="R212" s="47">
        <v>1509.1799999999998</v>
      </c>
      <c r="S212" s="47">
        <v>1470.9199999999998</v>
      </c>
      <c r="T212" s="47">
        <v>1468.21</v>
      </c>
      <c r="U212" s="47">
        <v>1468.97</v>
      </c>
      <c r="V212" s="47">
        <v>1495.74</v>
      </c>
      <c r="W212" s="47">
        <v>1485.99</v>
      </c>
      <c r="X212" s="47">
        <v>1580.02</v>
      </c>
      <c r="Y212" s="47">
        <v>1672.23</v>
      </c>
    </row>
    <row r="213" spans="1:25" x14ac:dyDescent="0.2">
      <c r="A213" s="28">
        <v>42926</v>
      </c>
      <c r="B213" s="47">
        <v>1644.26</v>
      </c>
      <c r="C213" s="47">
        <v>1692.04</v>
      </c>
      <c r="D213" s="47">
        <v>1727.11</v>
      </c>
      <c r="E213" s="47">
        <v>1757.78</v>
      </c>
      <c r="F213" s="47">
        <v>1770.49</v>
      </c>
      <c r="G213" s="47">
        <v>1796.73</v>
      </c>
      <c r="H213" s="47">
        <v>1797.79</v>
      </c>
      <c r="I213" s="47">
        <v>1747.01</v>
      </c>
      <c r="J213" s="47">
        <v>1665.44</v>
      </c>
      <c r="K213" s="47">
        <v>1570.6799999999998</v>
      </c>
      <c r="L213" s="47">
        <v>1564.59</v>
      </c>
      <c r="M213" s="47">
        <v>1566.94</v>
      </c>
      <c r="N213" s="47">
        <v>1568.52</v>
      </c>
      <c r="O213" s="47">
        <v>1570.1299999999999</v>
      </c>
      <c r="P213" s="47">
        <v>1556.54</v>
      </c>
      <c r="Q213" s="47">
        <v>1558.1599999999999</v>
      </c>
      <c r="R213" s="47">
        <v>1565.08</v>
      </c>
      <c r="S213" s="47">
        <v>1566.96</v>
      </c>
      <c r="T213" s="47">
        <v>1564.6299999999999</v>
      </c>
      <c r="U213" s="47">
        <v>1569.29</v>
      </c>
      <c r="V213" s="47">
        <v>1573.19</v>
      </c>
      <c r="W213" s="47">
        <v>1554.08</v>
      </c>
      <c r="X213" s="47">
        <v>1564.3999999999999</v>
      </c>
      <c r="Y213" s="47">
        <v>1646.84</v>
      </c>
    </row>
    <row r="214" spans="1:25" x14ac:dyDescent="0.2">
      <c r="A214" s="28">
        <v>42927</v>
      </c>
      <c r="B214" s="47">
        <v>1724.12</v>
      </c>
      <c r="C214" s="47">
        <v>1726.24</v>
      </c>
      <c r="D214" s="47">
        <v>1799.02</v>
      </c>
      <c r="E214" s="47">
        <v>1795.77</v>
      </c>
      <c r="F214" s="47">
        <v>1785.4099999999999</v>
      </c>
      <c r="G214" s="47">
        <v>1792.19</v>
      </c>
      <c r="H214" s="47">
        <v>1838.99</v>
      </c>
      <c r="I214" s="47">
        <v>1795.45</v>
      </c>
      <c r="J214" s="47">
        <v>1689.1799999999998</v>
      </c>
      <c r="K214" s="47">
        <v>1599.9099999999999</v>
      </c>
      <c r="L214" s="47">
        <v>1553</v>
      </c>
      <c r="M214" s="47">
        <v>1527.83</v>
      </c>
      <c r="N214" s="47">
        <v>1527.6</v>
      </c>
      <c r="O214" s="47">
        <v>1531.23</v>
      </c>
      <c r="P214" s="47">
        <v>1527.4099999999999</v>
      </c>
      <c r="Q214" s="47">
        <v>1528.7</v>
      </c>
      <c r="R214" s="47">
        <v>1522.3</v>
      </c>
      <c r="S214" s="47">
        <v>1541.49</v>
      </c>
      <c r="T214" s="47">
        <v>1543.76</v>
      </c>
      <c r="U214" s="47">
        <v>1560.8</v>
      </c>
      <c r="V214" s="47">
        <v>1574.5</v>
      </c>
      <c r="W214" s="47">
        <v>1584.9199999999998</v>
      </c>
      <c r="X214" s="47">
        <v>1662.36</v>
      </c>
      <c r="Y214" s="47">
        <v>1714.6</v>
      </c>
    </row>
    <row r="215" spans="1:25" x14ac:dyDescent="0.2">
      <c r="A215" s="28">
        <v>42928</v>
      </c>
      <c r="B215" s="47">
        <v>1734.78</v>
      </c>
      <c r="C215" s="47">
        <v>1784.23</v>
      </c>
      <c r="D215" s="47">
        <v>1822.51</v>
      </c>
      <c r="E215" s="47">
        <v>1812.94</v>
      </c>
      <c r="F215" s="47">
        <v>1809.94</v>
      </c>
      <c r="G215" s="47">
        <v>1858.1499999999999</v>
      </c>
      <c r="H215" s="47">
        <v>1879.29</v>
      </c>
      <c r="I215" s="47">
        <v>1836.6399999999999</v>
      </c>
      <c r="J215" s="47">
        <v>1720.96</v>
      </c>
      <c r="K215" s="47">
        <v>1618.59</v>
      </c>
      <c r="L215" s="47">
        <v>1553.69</v>
      </c>
      <c r="M215" s="47">
        <v>1537.11</v>
      </c>
      <c r="N215" s="47">
        <v>1538.1499999999999</v>
      </c>
      <c r="O215" s="47">
        <v>1540.08</v>
      </c>
      <c r="P215" s="47">
        <v>1545.08</v>
      </c>
      <c r="Q215" s="47">
        <v>1530.25</v>
      </c>
      <c r="R215" s="47">
        <v>1554.3899999999999</v>
      </c>
      <c r="S215" s="47">
        <v>1568.81</v>
      </c>
      <c r="T215" s="47">
        <v>1545.8799999999999</v>
      </c>
      <c r="U215" s="47">
        <v>1550.6499999999999</v>
      </c>
      <c r="V215" s="47">
        <v>1560.08</v>
      </c>
      <c r="W215" s="47">
        <v>1582.24</v>
      </c>
      <c r="X215" s="47">
        <v>1660.8899999999999</v>
      </c>
      <c r="Y215" s="47">
        <v>1678.53</v>
      </c>
    </row>
    <row r="216" spans="1:25" x14ac:dyDescent="0.2">
      <c r="A216" s="28">
        <v>42929</v>
      </c>
      <c r="B216" s="47">
        <v>1674.31</v>
      </c>
      <c r="C216" s="47">
        <v>1743.8</v>
      </c>
      <c r="D216" s="47">
        <v>1814.07</v>
      </c>
      <c r="E216" s="47">
        <v>1799.99</v>
      </c>
      <c r="F216" s="47">
        <v>1823.9199999999998</v>
      </c>
      <c r="G216" s="47">
        <v>1861.1799999999998</v>
      </c>
      <c r="H216" s="47">
        <v>1885.07</v>
      </c>
      <c r="I216" s="47">
        <v>1774.4099999999999</v>
      </c>
      <c r="J216" s="47">
        <v>1676.23</v>
      </c>
      <c r="K216" s="47">
        <v>1591.1</v>
      </c>
      <c r="L216" s="47">
        <v>1521.27</v>
      </c>
      <c r="M216" s="47">
        <v>1472.33</v>
      </c>
      <c r="N216" s="47">
        <v>1482.79</v>
      </c>
      <c r="O216" s="47">
        <v>1461.6599999999999</v>
      </c>
      <c r="P216" s="47">
        <v>1447.28</v>
      </c>
      <c r="Q216" s="47">
        <v>1424.78</v>
      </c>
      <c r="R216" s="47">
        <v>1449.28</v>
      </c>
      <c r="S216" s="47">
        <v>1460.03</v>
      </c>
      <c r="T216" s="47">
        <v>1487.28</v>
      </c>
      <c r="U216" s="47">
        <v>1504.95</v>
      </c>
      <c r="V216" s="47">
        <v>1532.1699999999998</v>
      </c>
      <c r="W216" s="47">
        <v>1562.28</v>
      </c>
      <c r="X216" s="47">
        <v>1627.21</v>
      </c>
      <c r="Y216" s="47">
        <v>1666.57</v>
      </c>
    </row>
    <row r="217" spans="1:25" x14ac:dyDescent="0.2">
      <c r="A217" s="28">
        <v>42930</v>
      </c>
      <c r="B217" s="47">
        <v>1665.94</v>
      </c>
      <c r="C217" s="47">
        <v>1694.1499999999999</v>
      </c>
      <c r="D217" s="47">
        <v>1780.62</v>
      </c>
      <c r="E217" s="47">
        <v>1765.8</v>
      </c>
      <c r="F217" s="47">
        <v>1765.37</v>
      </c>
      <c r="G217" s="47">
        <v>1787.6499999999999</v>
      </c>
      <c r="H217" s="47">
        <v>1769.6299999999999</v>
      </c>
      <c r="I217" s="47">
        <v>1725.02</v>
      </c>
      <c r="J217" s="47">
        <v>1635.9299999999998</v>
      </c>
      <c r="K217" s="47">
        <v>1589.72</v>
      </c>
      <c r="L217" s="47">
        <v>1545.77</v>
      </c>
      <c r="M217" s="47">
        <v>1550.12</v>
      </c>
      <c r="N217" s="47">
        <v>1560.04</v>
      </c>
      <c r="O217" s="47">
        <v>1541.6599999999999</v>
      </c>
      <c r="P217" s="47">
        <v>1522.07</v>
      </c>
      <c r="Q217" s="47">
        <v>1522.76</v>
      </c>
      <c r="R217" s="47">
        <v>1521.29</v>
      </c>
      <c r="S217" s="47">
        <v>1521.28</v>
      </c>
      <c r="T217" s="47">
        <v>1504.03</v>
      </c>
      <c r="U217" s="47">
        <v>1506.79</v>
      </c>
      <c r="V217" s="47">
        <v>1510.87</v>
      </c>
      <c r="W217" s="47">
        <v>1517.19</v>
      </c>
      <c r="X217" s="47">
        <v>1538.97</v>
      </c>
      <c r="Y217" s="47">
        <v>1541.95</v>
      </c>
    </row>
    <row r="218" spans="1:25" x14ac:dyDescent="0.2">
      <c r="A218" s="28">
        <v>42931</v>
      </c>
      <c r="B218" s="47">
        <v>1669.61</v>
      </c>
      <c r="C218" s="47">
        <v>1735.6599999999999</v>
      </c>
      <c r="D218" s="47">
        <v>1803.8</v>
      </c>
      <c r="E218" s="47">
        <v>1788.79</v>
      </c>
      <c r="F218" s="47">
        <v>1794.34</v>
      </c>
      <c r="G218" s="47">
        <v>1770.83</v>
      </c>
      <c r="H218" s="47">
        <v>1752.53</v>
      </c>
      <c r="I218" s="47">
        <v>1730.78</v>
      </c>
      <c r="J218" s="47">
        <v>1628.94</v>
      </c>
      <c r="K218" s="47">
        <v>1582.83</v>
      </c>
      <c r="L218" s="47">
        <v>1567.54</v>
      </c>
      <c r="M218" s="47">
        <v>1572.72</v>
      </c>
      <c r="N218" s="47">
        <v>1574.6</v>
      </c>
      <c r="O218" s="47">
        <v>1562.1399999999999</v>
      </c>
      <c r="P218" s="47">
        <v>1568.37</v>
      </c>
      <c r="Q218" s="47">
        <v>1558.3799999999999</v>
      </c>
      <c r="R218" s="47">
        <v>1541.6799999999998</v>
      </c>
      <c r="S218" s="47">
        <v>1539.3999999999999</v>
      </c>
      <c r="T218" s="47">
        <v>1550.26</v>
      </c>
      <c r="U218" s="47">
        <v>1552.59</v>
      </c>
      <c r="V218" s="47">
        <v>1576.12</v>
      </c>
      <c r="W218" s="47">
        <v>1563.1799999999998</v>
      </c>
      <c r="X218" s="47">
        <v>1547.99</v>
      </c>
      <c r="Y218" s="47">
        <v>1649.8899999999999</v>
      </c>
    </row>
    <row r="219" spans="1:25" x14ac:dyDescent="0.2">
      <c r="A219" s="28">
        <v>42932</v>
      </c>
      <c r="B219" s="47">
        <v>1774.83</v>
      </c>
      <c r="C219" s="47">
        <v>1837.6299999999999</v>
      </c>
      <c r="D219" s="47">
        <v>1860.62</v>
      </c>
      <c r="E219" s="47">
        <v>1835.9299999999998</v>
      </c>
      <c r="F219" s="47">
        <v>1825.07</v>
      </c>
      <c r="G219" s="47">
        <v>1844.33</v>
      </c>
      <c r="H219" s="47">
        <v>1846.9199999999998</v>
      </c>
      <c r="I219" s="47">
        <v>1770.72</v>
      </c>
      <c r="J219" s="47">
        <v>1673.54</v>
      </c>
      <c r="K219" s="47">
        <v>1586.09</v>
      </c>
      <c r="L219" s="47">
        <v>1506.85</v>
      </c>
      <c r="M219" s="47">
        <v>1480.73</v>
      </c>
      <c r="N219" s="47">
        <v>1477.8799999999999</v>
      </c>
      <c r="O219" s="47">
        <v>1463.4199999999998</v>
      </c>
      <c r="P219" s="47">
        <v>1459.76</v>
      </c>
      <c r="Q219" s="47">
        <v>1456.4199999999998</v>
      </c>
      <c r="R219" s="47">
        <v>1461.19</v>
      </c>
      <c r="S219" s="47">
        <v>1449.08</v>
      </c>
      <c r="T219" s="47">
        <v>1451.35</v>
      </c>
      <c r="U219" s="47">
        <v>1466.6</v>
      </c>
      <c r="V219" s="47">
        <v>1491.81</v>
      </c>
      <c r="W219" s="47">
        <v>1519.82</v>
      </c>
      <c r="X219" s="47">
        <v>1571.49</v>
      </c>
      <c r="Y219" s="47">
        <v>1675.51</v>
      </c>
    </row>
    <row r="220" spans="1:25" x14ac:dyDescent="0.2">
      <c r="A220" s="28">
        <v>42933</v>
      </c>
      <c r="B220" s="47">
        <v>1714.21</v>
      </c>
      <c r="C220" s="47">
        <v>1802.32</v>
      </c>
      <c r="D220" s="47">
        <v>1847.57</v>
      </c>
      <c r="E220" s="47">
        <v>1841.8799999999999</v>
      </c>
      <c r="F220" s="47">
        <v>1830.9299999999998</v>
      </c>
      <c r="G220" s="47">
        <v>1810.07</v>
      </c>
      <c r="H220" s="47">
        <v>1780.4299999999998</v>
      </c>
      <c r="I220" s="47">
        <v>1724.37</v>
      </c>
      <c r="J220" s="47">
        <v>1596.1699999999998</v>
      </c>
      <c r="K220" s="47">
        <v>1515.1699999999998</v>
      </c>
      <c r="L220" s="47">
        <v>1464.9299999999998</v>
      </c>
      <c r="M220" s="47">
        <v>1461.19</v>
      </c>
      <c r="N220" s="47">
        <v>1456.6799999999998</v>
      </c>
      <c r="O220" s="47">
        <v>1453.95</v>
      </c>
      <c r="P220" s="47">
        <v>1449.95</v>
      </c>
      <c r="Q220" s="47">
        <v>1466.96</v>
      </c>
      <c r="R220" s="47">
        <v>1472.56</v>
      </c>
      <c r="S220" s="47">
        <v>1487.94</v>
      </c>
      <c r="T220" s="47">
        <v>1510.03</v>
      </c>
      <c r="U220" s="47">
        <v>1522.73</v>
      </c>
      <c r="V220" s="47">
        <v>1544.69</v>
      </c>
      <c r="W220" s="47">
        <v>1527.1599999999999</v>
      </c>
      <c r="X220" s="47">
        <v>1533.6499999999999</v>
      </c>
      <c r="Y220" s="47">
        <v>1618.4299999999998</v>
      </c>
    </row>
    <row r="221" spans="1:25" x14ac:dyDescent="0.2">
      <c r="A221" s="28">
        <v>42934</v>
      </c>
      <c r="B221" s="47">
        <v>1685.97</v>
      </c>
      <c r="C221" s="47">
        <v>1744.36</v>
      </c>
      <c r="D221" s="47">
        <v>1805.46</v>
      </c>
      <c r="E221" s="47">
        <v>1811.1799999999998</v>
      </c>
      <c r="F221" s="47">
        <v>1803.85</v>
      </c>
      <c r="G221" s="47">
        <v>1794.1299999999999</v>
      </c>
      <c r="H221" s="47">
        <v>1783.1299999999999</v>
      </c>
      <c r="I221" s="47">
        <v>1723.8999999999999</v>
      </c>
      <c r="J221" s="47">
        <v>1619.75</v>
      </c>
      <c r="K221" s="47">
        <v>1543.27</v>
      </c>
      <c r="L221" s="47">
        <v>1485.85</v>
      </c>
      <c r="M221" s="47">
        <v>1469.97</v>
      </c>
      <c r="N221" s="47">
        <v>1461.4299999999998</v>
      </c>
      <c r="O221" s="47">
        <v>1447.82</v>
      </c>
      <c r="P221" s="47">
        <v>1456.5</v>
      </c>
      <c r="Q221" s="47">
        <v>1453.27</v>
      </c>
      <c r="R221" s="47">
        <v>1450.96</v>
      </c>
      <c r="S221" s="47">
        <v>1462.86</v>
      </c>
      <c r="T221" s="47">
        <v>1469.3899999999999</v>
      </c>
      <c r="U221" s="47">
        <v>1493.3799999999999</v>
      </c>
      <c r="V221" s="47">
        <v>1512.1299999999999</v>
      </c>
      <c r="W221" s="47">
        <v>1524.3</v>
      </c>
      <c r="X221" s="47">
        <v>1581.98</v>
      </c>
      <c r="Y221" s="47">
        <v>1690.3899999999999</v>
      </c>
    </row>
    <row r="222" spans="1:25" x14ac:dyDescent="0.2">
      <c r="A222" s="28">
        <v>42935</v>
      </c>
      <c r="B222" s="47">
        <v>1594.47</v>
      </c>
      <c r="C222" s="47">
        <v>1638.85</v>
      </c>
      <c r="D222" s="47">
        <v>1678.21</v>
      </c>
      <c r="E222" s="47">
        <v>1712.1499999999999</v>
      </c>
      <c r="F222" s="47">
        <v>1783.6</v>
      </c>
      <c r="G222" s="47">
        <v>1764.04</v>
      </c>
      <c r="H222" s="47">
        <v>1718.8999999999999</v>
      </c>
      <c r="I222" s="47">
        <v>1625.03</v>
      </c>
      <c r="J222" s="47">
        <v>1525.72</v>
      </c>
      <c r="K222" s="47">
        <v>1440.76</v>
      </c>
      <c r="L222" s="47">
        <v>1410.6299999999999</v>
      </c>
      <c r="M222" s="47">
        <v>1402.67</v>
      </c>
      <c r="N222" s="47">
        <v>1408.6499999999999</v>
      </c>
      <c r="O222" s="47">
        <v>1403.05</v>
      </c>
      <c r="P222" s="47">
        <v>1455.55</v>
      </c>
      <c r="Q222" s="47">
        <v>1402.69</v>
      </c>
      <c r="R222" s="47">
        <v>1356.69</v>
      </c>
      <c r="S222" s="47">
        <v>1364.66</v>
      </c>
      <c r="T222" s="47">
        <v>1360.66</v>
      </c>
      <c r="U222" s="47">
        <v>1367.73</v>
      </c>
      <c r="V222" s="47">
        <v>1387.29</v>
      </c>
      <c r="W222" s="47">
        <v>1418.41</v>
      </c>
      <c r="X222" s="47">
        <v>1486.76</v>
      </c>
      <c r="Y222" s="47">
        <v>1577.85</v>
      </c>
    </row>
    <row r="223" spans="1:25" x14ac:dyDescent="0.2">
      <c r="A223" s="28">
        <v>42936</v>
      </c>
      <c r="B223" s="47">
        <v>1566.1499999999999</v>
      </c>
      <c r="C223" s="47">
        <v>1615</v>
      </c>
      <c r="D223" s="47">
        <v>1692.33</v>
      </c>
      <c r="E223" s="47">
        <v>1712.87</v>
      </c>
      <c r="F223" s="47">
        <v>1715.9299999999998</v>
      </c>
      <c r="G223" s="47">
        <v>1724.08</v>
      </c>
      <c r="H223" s="47">
        <v>1656.8799999999999</v>
      </c>
      <c r="I223" s="47">
        <v>1604.97</v>
      </c>
      <c r="J223" s="47">
        <v>1517.87</v>
      </c>
      <c r="K223" s="47">
        <v>1451.53</v>
      </c>
      <c r="L223" s="47">
        <v>1383.73</v>
      </c>
      <c r="M223" s="47">
        <v>1367.97</v>
      </c>
      <c r="N223" s="47">
        <v>1395.27</v>
      </c>
      <c r="O223" s="47">
        <v>1357.23</v>
      </c>
      <c r="P223" s="47">
        <v>1352.77</v>
      </c>
      <c r="Q223" s="47">
        <v>1349.62</v>
      </c>
      <c r="R223" s="47">
        <v>1356.79</v>
      </c>
      <c r="S223" s="47">
        <v>1344.95</v>
      </c>
      <c r="T223" s="47">
        <v>1351.21</v>
      </c>
      <c r="U223" s="47">
        <v>1350.07</v>
      </c>
      <c r="V223" s="47">
        <v>1352.55</v>
      </c>
      <c r="W223" s="47">
        <v>1372.02</v>
      </c>
      <c r="X223" s="47">
        <v>1441.23</v>
      </c>
      <c r="Y223" s="47">
        <v>1532.44</v>
      </c>
    </row>
    <row r="224" spans="1:25" x14ac:dyDescent="0.2">
      <c r="A224" s="28">
        <v>42937</v>
      </c>
      <c r="B224" s="47">
        <v>1578.6799999999998</v>
      </c>
      <c r="C224" s="47">
        <v>1599.52</v>
      </c>
      <c r="D224" s="47">
        <v>1628.57</v>
      </c>
      <c r="E224" s="47">
        <v>1625.58</v>
      </c>
      <c r="F224" s="47">
        <v>1630.8</v>
      </c>
      <c r="G224" s="47">
        <v>1642.12</v>
      </c>
      <c r="H224" s="47">
        <v>1581.81</v>
      </c>
      <c r="I224" s="47">
        <v>1518.04</v>
      </c>
      <c r="J224" s="47">
        <v>1496.58</v>
      </c>
      <c r="K224" s="47">
        <v>1464.4199999999998</v>
      </c>
      <c r="L224" s="47">
        <v>1434.7</v>
      </c>
      <c r="M224" s="47">
        <v>1446.95</v>
      </c>
      <c r="N224" s="47">
        <v>1442.35</v>
      </c>
      <c r="O224" s="47">
        <v>1448.37</v>
      </c>
      <c r="P224" s="47">
        <v>1433.47</v>
      </c>
      <c r="Q224" s="47">
        <v>1389.23</v>
      </c>
      <c r="R224" s="47">
        <v>1389.56</v>
      </c>
      <c r="S224" s="47">
        <v>1388.29</v>
      </c>
      <c r="T224" s="47">
        <v>1376.99</v>
      </c>
      <c r="U224" s="47">
        <v>1360</v>
      </c>
      <c r="V224" s="47">
        <v>1386.7</v>
      </c>
      <c r="W224" s="47">
        <v>1404.98</v>
      </c>
      <c r="X224" s="47">
        <v>1441.69</v>
      </c>
      <c r="Y224" s="47">
        <v>1521.1799999999998</v>
      </c>
    </row>
    <row r="225" spans="1:25" x14ac:dyDescent="0.2">
      <c r="A225" s="28">
        <v>42938</v>
      </c>
      <c r="B225" s="47">
        <v>1599.62</v>
      </c>
      <c r="C225" s="47">
        <v>1641.44</v>
      </c>
      <c r="D225" s="47">
        <v>1651.86</v>
      </c>
      <c r="E225" s="47">
        <v>1646.81</v>
      </c>
      <c r="F225" s="47">
        <v>1657.48</v>
      </c>
      <c r="G225" s="47">
        <v>1664.5</v>
      </c>
      <c r="H225" s="47">
        <v>1637.32</v>
      </c>
      <c r="I225" s="47">
        <v>1530.4299999999998</v>
      </c>
      <c r="J225" s="47">
        <v>1437.48</v>
      </c>
      <c r="K225" s="47">
        <v>1340.27</v>
      </c>
      <c r="L225" s="47">
        <v>1297.55</v>
      </c>
      <c r="M225" s="47">
        <v>1285.73</v>
      </c>
      <c r="N225" s="47">
        <v>1291.83</v>
      </c>
      <c r="O225" s="47">
        <v>1277.2</v>
      </c>
      <c r="P225" s="47">
        <v>1275.52</v>
      </c>
      <c r="Q225" s="47">
        <v>1278.81</v>
      </c>
      <c r="R225" s="47">
        <v>1287.23</v>
      </c>
      <c r="S225" s="47">
        <v>1284.33</v>
      </c>
      <c r="T225" s="47">
        <v>1288.5899999999999</v>
      </c>
      <c r="U225" s="47">
        <v>1306.77</v>
      </c>
      <c r="V225" s="47">
        <v>1306.17</v>
      </c>
      <c r="W225" s="47">
        <v>1315.22</v>
      </c>
      <c r="X225" s="47">
        <v>1373.97</v>
      </c>
      <c r="Y225" s="47">
        <v>1462.82</v>
      </c>
    </row>
    <row r="226" spans="1:25" x14ac:dyDescent="0.2">
      <c r="A226" s="28">
        <v>42939</v>
      </c>
      <c r="B226" s="47">
        <v>1541.09</v>
      </c>
      <c r="C226" s="47">
        <v>1571.78</v>
      </c>
      <c r="D226" s="47">
        <v>1630.23</v>
      </c>
      <c r="E226" s="47">
        <v>1660.86</v>
      </c>
      <c r="F226" s="47">
        <v>1673.21</v>
      </c>
      <c r="G226" s="47">
        <v>1678.96</v>
      </c>
      <c r="H226" s="47">
        <v>1702.85</v>
      </c>
      <c r="I226" s="47">
        <v>1605.82</v>
      </c>
      <c r="J226" s="47">
        <v>1477.59</v>
      </c>
      <c r="K226" s="47">
        <v>1415.3899999999999</v>
      </c>
      <c r="L226" s="47">
        <v>1389.48</v>
      </c>
      <c r="M226" s="47">
        <v>1343.43</v>
      </c>
      <c r="N226" s="47">
        <v>1339.98</v>
      </c>
      <c r="O226" s="47">
        <v>1323.1399999999999</v>
      </c>
      <c r="P226" s="47">
        <v>1311.45</v>
      </c>
      <c r="Q226" s="47">
        <v>1298.03</v>
      </c>
      <c r="R226" s="47">
        <v>1301.92</v>
      </c>
      <c r="S226" s="47">
        <v>1330.28</v>
      </c>
      <c r="T226" s="47">
        <v>1326.55</v>
      </c>
      <c r="U226" s="47">
        <v>1318.7</v>
      </c>
      <c r="V226" s="47">
        <v>1334.25</v>
      </c>
      <c r="W226" s="47">
        <v>1371.18</v>
      </c>
      <c r="X226" s="47">
        <v>1423</v>
      </c>
      <c r="Y226" s="47">
        <v>1464.6299999999999</v>
      </c>
    </row>
    <row r="227" spans="1:25" x14ac:dyDescent="0.2">
      <c r="A227" s="28">
        <v>42940</v>
      </c>
      <c r="B227" s="47">
        <v>1518.83</v>
      </c>
      <c r="C227" s="47">
        <v>1596.05</v>
      </c>
      <c r="D227" s="47">
        <v>1630.81</v>
      </c>
      <c r="E227" s="47">
        <v>1659.1799999999998</v>
      </c>
      <c r="F227" s="47">
        <v>1652.72</v>
      </c>
      <c r="G227" s="47">
        <v>1663.07</v>
      </c>
      <c r="H227" s="47">
        <v>1603.9099999999999</v>
      </c>
      <c r="I227" s="47">
        <v>1543.33</v>
      </c>
      <c r="J227" s="47">
        <v>1451.58</v>
      </c>
      <c r="K227" s="47">
        <v>1449.51</v>
      </c>
      <c r="L227" s="47">
        <v>1445.47</v>
      </c>
      <c r="M227" s="47">
        <v>1451.07</v>
      </c>
      <c r="N227" s="47">
        <v>1442.01</v>
      </c>
      <c r="O227" s="47">
        <v>1438.99</v>
      </c>
      <c r="P227" s="47">
        <v>1410.8799999999999</v>
      </c>
      <c r="Q227" s="47">
        <v>1400.03</v>
      </c>
      <c r="R227" s="47">
        <v>1415.01</v>
      </c>
      <c r="S227" s="47">
        <v>1406.54</v>
      </c>
      <c r="T227" s="47">
        <v>1408.33</v>
      </c>
      <c r="U227" s="47">
        <v>1417.1299999999999</v>
      </c>
      <c r="V227" s="47">
        <v>1428.28</v>
      </c>
      <c r="W227" s="47">
        <v>1436.51</v>
      </c>
      <c r="X227" s="47">
        <v>1431.55</v>
      </c>
      <c r="Y227" s="47">
        <v>1482.94</v>
      </c>
    </row>
    <row r="228" spans="1:25" x14ac:dyDescent="0.2">
      <c r="A228" s="28">
        <v>42941</v>
      </c>
      <c r="B228" s="47">
        <v>1556.23</v>
      </c>
      <c r="C228" s="47">
        <v>1627.06</v>
      </c>
      <c r="D228" s="47">
        <v>1690.23</v>
      </c>
      <c r="E228" s="47">
        <v>1708.34</v>
      </c>
      <c r="F228" s="47">
        <v>1717.6</v>
      </c>
      <c r="G228" s="47">
        <v>1710.3899999999999</v>
      </c>
      <c r="H228" s="47">
        <v>1639.1</v>
      </c>
      <c r="I228" s="47">
        <v>1535.06</v>
      </c>
      <c r="J228" s="47">
        <v>1440.96</v>
      </c>
      <c r="K228" s="47">
        <v>1361.24</v>
      </c>
      <c r="L228" s="47">
        <v>1312.59</v>
      </c>
      <c r="M228" s="47">
        <v>1310.21</v>
      </c>
      <c r="N228" s="47">
        <v>1313.8999999999999</v>
      </c>
      <c r="O228" s="47">
        <v>1303.5899999999999</v>
      </c>
      <c r="P228" s="47">
        <v>1297.69</v>
      </c>
      <c r="Q228" s="47">
        <v>1309</v>
      </c>
      <c r="R228" s="47">
        <v>1317.59</v>
      </c>
      <c r="S228" s="47">
        <v>1313.22</v>
      </c>
      <c r="T228" s="47">
        <v>1310.6299999999999</v>
      </c>
      <c r="U228" s="47">
        <v>1312.3799999999999</v>
      </c>
      <c r="V228" s="47">
        <v>1320.06</v>
      </c>
      <c r="W228" s="47">
        <v>1327.53</v>
      </c>
      <c r="X228" s="47">
        <v>1381.87</v>
      </c>
      <c r="Y228" s="47">
        <v>1464</v>
      </c>
    </row>
    <row r="229" spans="1:25" x14ac:dyDescent="0.2">
      <c r="A229" s="28">
        <v>42942</v>
      </c>
      <c r="B229" s="47">
        <v>1537.31</v>
      </c>
      <c r="C229" s="47">
        <v>1554.7</v>
      </c>
      <c r="D229" s="47">
        <v>1636.23</v>
      </c>
      <c r="E229" s="47">
        <v>1660.3799999999999</v>
      </c>
      <c r="F229" s="47">
        <v>1670.23</v>
      </c>
      <c r="G229" s="47">
        <v>1647.37</v>
      </c>
      <c r="H229" s="47">
        <v>1590.02</v>
      </c>
      <c r="I229" s="47">
        <v>1489.1799999999998</v>
      </c>
      <c r="J229" s="47">
        <v>1414</v>
      </c>
      <c r="K229" s="47">
        <v>1350.01</v>
      </c>
      <c r="L229" s="47">
        <v>1316.99</v>
      </c>
      <c r="M229" s="47">
        <v>1301.3999999999999</v>
      </c>
      <c r="N229" s="47">
        <v>1310.52</v>
      </c>
      <c r="O229" s="47">
        <v>1295.43</v>
      </c>
      <c r="P229" s="47">
        <v>1301.2</v>
      </c>
      <c r="Q229" s="47">
        <v>1302.72</v>
      </c>
      <c r="R229" s="47">
        <v>1319.33</v>
      </c>
      <c r="S229" s="47">
        <v>1314.8799999999999</v>
      </c>
      <c r="T229" s="47">
        <v>1313.03</v>
      </c>
      <c r="U229" s="47">
        <v>1330.52</v>
      </c>
      <c r="V229" s="47">
        <v>1341.51</v>
      </c>
      <c r="W229" s="47">
        <v>1334.22</v>
      </c>
      <c r="X229" s="47">
        <v>1377.35</v>
      </c>
      <c r="Y229" s="47">
        <v>1459.73</v>
      </c>
    </row>
    <row r="230" spans="1:25" x14ac:dyDescent="0.2">
      <c r="A230" s="28">
        <v>42943</v>
      </c>
      <c r="B230" s="47">
        <v>1501.47</v>
      </c>
      <c r="C230" s="47">
        <v>1552.6</v>
      </c>
      <c r="D230" s="47">
        <v>1626.35</v>
      </c>
      <c r="E230" s="47">
        <v>1646.01</v>
      </c>
      <c r="F230" s="47">
        <v>1656.06</v>
      </c>
      <c r="G230" s="47">
        <v>1645.02</v>
      </c>
      <c r="H230" s="47">
        <v>1561.87</v>
      </c>
      <c r="I230" s="47">
        <v>1484.4199999999998</v>
      </c>
      <c r="J230" s="47">
        <v>1419.12</v>
      </c>
      <c r="K230" s="47">
        <v>1343.85</v>
      </c>
      <c r="L230" s="47">
        <v>1306.3599999999999</v>
      </c>
      <c r="M230" s="47">
        <v>1314.19</v>
      </c>
      <c r="N230" s="47">
        <v>1316.83</v>
      </c>
      <c r="O230" s="47">
        <v>1300.54</v>
      </c>
      <c r="P230" s="47">
        <v>1296.07</v>
      </c>
      <c r="Q230" s="47">
        <v>1292.24</v>
      </c>
      <c r="R230" s="47">
        <v>1292.1600000000001</v>
      </c>
      <c r="S230" s="47">
        <v>1285.95</v>
      </c>
      <c r="T230" s="47">
        <v>1289</v>
      </c>
      <c r="U230" s="47">
        <v>1290.23</v>
      </c>
      <c r="V230" s="47">
        <v>1290.7</v>
      </c>
      <c r="W230" s="47">
        <v>1315.19</v>
      </c>
      <c r="X230" s="47">
        <v>1382.19</v>
      </c>
      <c r="Y230" s="47">
        <v>1465.45</v>
      </c>
    </row>
    <row r="231" spans="1:25" x14ac:dyDescent="0.2">
      <c r="A231" s="28">
        <v>42944</v>
      </c>
      <c r="B231" s="47">
        <v>1523.99</v>
      </c>
      <c r="C231" s="47">
        <v>1583.27</v>
      </c>
      <c r="D231" s="47">
        <v>1647.56</v>
      </c>
      <c r="E231" s="47">
        <v>1668.1699999999998</v>
      </c>
      <c r="F231" s="47">
        <v>1678.1599999999999</v>
      </c>
      <c r="G231" s="47">
        <v>1652.47</v>
      </c>
      <c r="H231" s="47">
        <v>1604.77</v>
      </c>
      <c r="I231" s="47">
        <v>1495.8</v>
      </c>
      <c r="J231" s="47">
        <v>1420.17</v>
      </c>
      <c r="K231" s="47">
        <v>1345.96</v>
      </c>
      <c r="L231" s="47">
        <v>1300.44</v>
      </c>
      <c r="M231" s="47">
        <v>1281.1399999999999</v>
      </c>
      <c r="N231" s="47">
        <v>1288.07</v>
      </c>
      <c r="O231" s="47">
        <v>1285.48</v>
      </c>
      <c r="P231" s="47">
        <v>1290.32</v>
      </c>
      <c r="Q231" s="47">
        <v>1281.1299999999999</v>
      </c>
      <c r="R231" s="47">
        <v>1298.48</v>
      </c>
      <c r="S231" s="47">
        <v>1291.57</v>
      </c>
      <c r="T231" s="47">
        <v>1307.3399999999999</v>
      </c>
      <c r="U231" s="47">
        <v>1304.69</v>
      </c>
      <c r="V231" s="47">
        <v>1325.17</v>
      </c>
      <c r="W231" s="47">
        <v>1346.35</v>
      </c>
      <c r="X231" s="47">
        <v>1393.5</v>
      </c>
      <c r="Y231" s="47">
        <v>1428.92</v>
      </c>
    </row>
    <row r="232" spans="1:25" x14ac:dyDescent="0.2">
      <c r="A232" s="28">
        <v>42945</v>
      </c>
      <c r="B232" s="47">
        <v>1473.25</v>
      </c>
      <c r="C232" s="47">
        <v>1548.6799999999998</v>
      </c>
      <c r="D232" s="47">
        <v>1579.19</v>
      </c>
      <c r="E232" s="47">
        <v>1603.97</v>
      </c>
      <c r="F232" s="47">
        <v>1634.03</v>
      </c>
      <c r="G232" s="47">
        <v>1642.98</v>
      </c>
      <c r="H232" s="47">
        <v>1603.3</v>
      </c>
      <c r="I232" s="47">
        <v>1531.1799999999998</v>
      </c>
      <c r="J232" s="47">
        <v>1432.5</v>
      </c>
      <c r="K232" s="47">
        <v>1361.6399999999999</v>
      </c>
      <c r="L232" s="47">
        <v>1303.48</v>
      </c>
      <c r="M232" s="47">
        <v>1295.3599999999999</v>
      </c>
      <c r="N232" s="47">
        <v>1298.9100000000001</v>
      </c>
      <c r="O232" s="47">
        <v>1282.3899999999999</v>
      </c>
      <c r="P232" s="47">
        <v>1295.32</v>
      </c>
      <c r="Q232" s="47">
        <v>1311.68</v>
      </c>
      <c r="R232" s="47">
        <v>1315.18</v>
      </c>
      <c r="S232" s="47">
        <v>1305.1299999999999</v>
      </c>
      <c r="T232" s="47">
        <v>1291.26</v>
      </c>
      <c r="U232" s="47">
        <v>1300.05</v>
      </c>
      <c r="V232" s="47">
        <v>1319.54</v>
      </c>
      <c r="W232" s="47">
        <v>1325.3899999999999</v>
      </c>
      <c r="X232" s="47">
        <v>1389.3999999999999</v>
      </c>
      <c r="Y232" s="47">
        <v>1492.7</v>
      </c>
    </row>
    <row r="233" spans="1:25" x14ac:dyDescent="0.2">
      <c r="A233" s="28">
        <v>42946</v>
      </c>
      <c r="B233" s="47">
        <v>1509.3</v>
      </c>
      <c r="C233" s="47">
        <v>1566.83</v>
      </c>
      <c r="D233" s="47">
        <v>1611.53</v>
      </c>
      <c r="E233" s="47">
        <v>1626.05</v>
      </c>
      <c r="F233" s="47">
        <v>1658.1499999999999</v>
      </c>
      <c r="G233" s="47">
        <v>1647.44</v>
      </c>
      <c r="H233" s="47">
        <v>1606.99</v>
      </c>
      <c r="I233" s="47">
        <v>1542.47</v>
      </c>
      <c r="J233" s="47">
        <v>1460.97</v>
      </c>
      <c r="K233" s="47">
        <v>1370.43</v>
      </c>
      <c r="L233" s="47">
        <v>1321.99</v>
      </c>
      <c r="M233" s="47">
        <v>1292.1199999999999</v>
      </c>
      <c r="N233" s="47">
        <v>1289.04</v>
      </c>
      <c r="O233" s="47">
        <v>1279.1299999999999</v>
      </c>
      <c r="P233" s="47">
        <v>1295.33</v>
      </c>
      <c r="Q233" s="47">
        <v>1290.24</v>
      </c>
      <c r="R233" s="47">
        <v>1297.6600000000001</v>
      </c>
      <c r="S233" s="47">
        <v>1281.06</v>
      </c>
      <c r="T233" s="47">
        <v>1279.8899999999999</v>
      </c>
      <c r="U233" s="47">
        <v>1292.78</v>
      </c>
      <c r="V233" s="47">
        <v>1297.08</v>
      </c>
      <c r="W233" s="47">
        <v>1307.3399999999999</v>
      </c>
      <c r="X233" s="47">
        <v>1356.98</v>
      </c>
      <c r="Y233" s="47">
        <v>1433.69</v>
      </c>
    </row>
    <row r="234" spans="1:25" x14ac:dyDescent="0.2">
      <c r="A234" s="28">
        <v>42947</v>
      </c>
      <c r="B234" s="47">
        <v>1502.3799999999999</v>
      </c>
      <c r="C234" s="47">
        <v>1589.31</v>
      </c>
      <c r="D234" s="47">
        <v>1633.23</v>
      </c>
      <c r="E234" s="47">
        <v>1652.29</v>
      </c>
      <c r="F234" s="47">
        <v>1662.09</v>
      </c>
      <c r="G234" s="47">
        <v>1640.45</v>
      </c>
      <c r="H234" s="47">
        <v>1585.1</v>
      </c>
      <c r="I234" s="47">
        <v>1496.04</v>
      </c>
      <c r="J234" s="47">
        <v>1414.51</v>
      </c>
      <c r="K234" s="47">
        <v>1339.83</v>
      </c>
      <c r="L234" s="47">
        <v>1283.54</v>
      </c>
      <c r="M234" s="47">
        <v>1270.99</v>
      </c>
      <c r="N234" s="47">
        <v>1280.58</v>
      </c>
      <c r="O234" s="47">
        <v>1263.21</v>
      </c>
      <c r="P234" s="47">
        <v>1285.8</v>
      </c>
      <c r="Q234" s="47">
        <v>1301.49</v>
      </c>
      <c r="R234" s="47">
        <v>1312.8999999999999</v>
      </c>
      <c r="S234" s="47">
        <v>1295</v>
      </c>
      <c r="T234" s="47">
        <v>1272.7</v>
      </c>
      <c r="U234" s="47">
        <v>1281.07</v>
      </c>
      <c r="V234" s="47">
        <v>1292.5999999999999</v>
      </c>
      <c r="W234" s="47">
        <v>1303.08</v>
      </c>
      <c r="X234" s="47">
        <v>1371.71</v>
      </c>
      <c r="Y234" s="47">
        <v>1450.84</v>
      </c>
    </row>
    <row r="235" spans="1:25" x14ac:dyDescent="0.2">
      <c r="A235" s="35"/>
      <c r="B235" s="36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8"/>
    </row>
    <row r="236" spans="1:25" s="33" customFormat="1" ht="13.5" x14ac:dyDescent="0.25">
      <c r="A236" s="123" t="s">
        <v>61</v>
      </c>
      <c r="B236" s="125" t="s">
        <v>63</v>
      </c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7"/>
    </row>
    <row r="237" spans="1:25" s="33" customFormat="1" ht="15.75" customHeight="1" x14ac:dyDescent="0.25">
      <c r="A237" s="124"/>
      <c r="B237" s="59" t="s">
        <v>77</v>
      </c>
      <c r="C237" s="60" t="s">
        <v>78</v>
      </c>
      <c r="D237" s="61" t="s">
        <v>79</v>
      </c>
      <c r="E237" s="60" t="s">
        <v>80</v>
      </c>
      <c r="F237" s="60" t="s">
        <v>81</v>
      </c>
      <c r="G237" s="60" t="s">
        <v>82</v>
      </c>
      <c r="H237" s="60" t="s">
        <v>83</v>
      </c>
      <c r="I237" s="60" t="s">
        <v>84</v>
      </c>
      <c r="J237" s="60" t="s">
        <v>85</v>
      </c>
      <c r="K237" s="59" t="s">
        <v>86</v>
      </c>
      <c r="L237" s="60" t="s">
        <v>87</v>
      </c>
      <c r="M237" s="62" t="s">
        <v>88</v>
      </c>
      <c r="N237" s="59" t="s">
        <v>89</v>
      </c>
      <c r="O237" s="60" t="s">
        <v>90</v>
      </c>
      <c r="P237" s="62" t="s">
        <v>91</v>
      </c>
      <c r="Q237" s="61" t="s">
        <v>92</v>
      </c>
      <c r="R237" s="60" t="s">
        <v>93</v>
      </c>
      <c r="S237" s="61" t="s">
        <v>94</v>
      </c>
      <c r="T237" s="60" t="s">
        <v>95</v>
      </c>
      <c r="U237" s="61" t="s">
        <v>96</v>
      </c>
      <c r="V237" s="60" t="s">
        <v>97</v>
      </c>
      <c r="W237" s="61" t="s">
        <v>98</v>
      </c>
      <c r="X237" s="60" t="s">
        <v>99</v>
      </c>
      <c r="Y237" s="60" t="s">
        <v>100</v>
      </c>
    </row>
    <row r="238" spans="1:25" x14ac:dyDescent="0.2">
      <c r="A238" s="28">
        <v>42917</v>
      </c>
      <c r="B238" s="47">
        <v>1849.97</v>
      </c>
      <c r="C238" s="47">
        <v>1908.86</v>
      </c>
      <c r="D238" s="47">
        <v>1959.06</v>
      </c>
      <c r="E238" s="47">
        <v>1931.33</v>
      </c>
      <c r="F238" s="47">
        <v>1928.4299999999998</v>
      </c>
      <c r="G238" s="47">
        <v>1902.3</v>
      </c>
      <c r="H238" s="47">
        <v>1945.02</v>
      </c>
      <c r="I238" s="47">
        <v>1920.49</v>
      </c>
      <c r="J238" s="47">
        <v>1834.6799999999998</v>
      </c>
      <c r="K238" s="47">
        <v>1784.78</v>
      </c>
      <c r="L238" s="47">
        <v>1715.96</v>
      </c>
      <c r="M238" s="47">
        <v>1695.6799999999998</v>
      </c>
      <c r="N238" s="47">
        <v>1678.8899999999999</v>
      </c>
      <c r="O238" s="47">
        <v>1686.03</v>
      </c>
      <c r="P238" s="47">
        <v>1681.3799999999999</v>
      </c>
      <c r="Q238" s="47">
        <v>1682.6</v>
      </c>
      <c r="R238" s="47">
        <v>1681.96</v>
      </c>
      <c r="S238" s="47">
        <v>1684.57</v>
      </c>
      <c r="T238" s="47">
        <v>1693.1799999999998</v>
      </c>
      <c r="U238" s="47">
        <v>1708.1</v>
      </c>
      <c r="V238" s="47">
        <v>1735</v>
      </c>
      <c r="W238" s="47">
        <v>1772.8899999999999</v>
      </c>
      <c r="X238" s="47">
        <v>1750.3999999999999</v>
      </c>
      <c r="Y238" s="47">
        <v>1777.03</v>
      </c>
    </row>
    <row r="239" spans="1:25" x14ac:dyDescent="0.2">
      <c r="A239" s="28">
        <v>42918</v>
      </c>
      <c r="B239" s="47">
        <v>1794.2</v>
      </c>
      <c r="C239" s="47">
        <v>1871.28</v>
      </c>
      <c r="D239" s="47">
        <v>1920.6799999999998</v>
      </c>
      <c r="E239" s="47">
        <v>1924.33</v>
      </c>
      <c r="F239" s="47">
        <v>1940.8999999999999</v>
      </c>
      <c r="G239" s="47">
        <v>1916.05</v>
      </c>
      <c r="H239" s="47">
        <v>1904.31</v>
      </c>
      <c r="I239" s="47">
        <v>1918.01</v>
      </c>
      <c r="J239" s="47">
        <v>1851.96</v>
      </c>
      <c r="K239" s="47">
        <v>1729.96</v>
      </c>
      <c r="L239" s="47">
        <v>1668.31</v>
      </c>
      <c r="M239" s="47">
        <v>1652.72</v>
      </c>
      <c r="N239" s="47">
        <v>1640.58</v>
      </c>
      <c r="O239" s="47">
        <v>1647.78</v>
      </c>
      <c r="P239" s="47">
        <v>1657.1399999999999</v>
      </c>
      <c r="Q239" s="47">
        <v>1661.31</v>
      </c>
      <c r="R239" s="47">
        <v>1666</v>
      </c>
      <c r="S239" s="47">
        <v>1648.1399999999999</v>
      </c>
      <c r="T239" s="47">
        <v>1638.9099999999999</v>
      </c>
      <c r="U239" s="47">
        <v>1649.1799999999998</v>
      </c>
      <c r="V239" s="47">
        <v>1664.4299999999998</v>
      </c>
      <c r="W239" s="47">
        <v>1688.11</v>
      </c>
      <c r="X239" s="47">
        <v>1703.45</v>
      </c>
      <c r="Y239" s="47">
        <v>1763.9099999999999</v>
      </c>
    </row>
    <row r="240" spans="1:25" x14ac:dyDescent="0.2">
      <c r="A240" s="28">
        <v>42919</v>
      </c>
      <c r="B240" s="47">
        <v>1822.6299999999999</v>
      </c>
      <c r="C240" s="47">
        <v>1885.1299999999999</v>
      </c>
      <c r="D240" s="47">
        <v>1960.79</v>
      </c>
      <c r="E240" s="47">
        <v>1943.25</v>
      </c>
      <c r="F240" s="47">
        <v>1916.8999999999999</v>
      </c>
      <c r="G240" s="47">
        <v>1924.54</v>
      </c>
      <c r="H240" s="47">
        <v>1988.87</v>
      </c>
      <c r="I240" s="47">
        <v>1928.47</v>
      </c>
      <c r="J240" s="47">
        <v>1830.1799999999998</v>
      </c>
      <c r="K240" s="47">
        <v>1735.6399999999999</v>
      </c>
      <c r="L240" s="47">
        <v>1673.6299999999999</v>
      </c>
      <c r="M240" s="47">
        <v>1628.47</v>
      </c>
      <c r="N240" s="47">
        <v>1607.48</v>
      </c>
      <c r="O240" s="47">
        <v>1621.6299999999999</v>
      </c>
      <c r="P240" s="47">
        <v>1625.77</v>
      </c>
      <c r="Q240" s="47">
        <v>1618.44</v>
      </c>
      <c r="R240" s="47">
        <v>1633.1499999999999</v>
      </c>
      <c r="S240" s="47">
        <v>1641.87</v>
      </c>
      <c r="T240" s="47">
        <v>1629.29</v>
      </c>
      <c r="U240" s="47">
        <v>1626.47</v>
      </c>
      <c r="V240" s="47">
        <v>1658.95</v>
      </c>
      <c r="W240" s="47">
        <v>1677.97</v>
      </c>
      <c r="X240" s="47">
        <v>1731.3899999999999</v>
      </c>
      <c r="Y240" s="47">
        <v>1783.57</v>
      </c>
    </row>
    <row r="241" spans="1:25" x14ac:dyDescent="0.2">
      <c r="A241" s="28">
        <v>42920</v>
      </c>
      <c r="B241" s="47">
        <v>1842.31</v>
      </c>
      <c r="C241" s="47">
        <v>1881.1599999999999</v>
      </c>
      <c r="D241" s="47">
        <v>1943.1699999999998</v>
      </c>
      <c r="E241" s="47">
        <v>1948.6799999999998</v>
      </c>
      <c r="F241" s="47">
        <v>1939.28</v>
      </c>
      <c r="G241" s="47">
        <v>1951.73</v>
      </c>
      <c r="H241" s="47">
        <v>1991.85</v>
      </c>
      <c r="I241" s="47">
        <v>1895.77</v>
      </c>
      <c r="J241" s="47">
        <v>1799.4299999999998</v>
      </c>
      <c r="K241" s="47">
        <v>1720.82</v>
      </c>
      <c r="L241" s="47">
        <v>1658.62</v>
      </c>
      <c r="M241" s="47">
        <v>1638.59</v>
      </c>
      <c r="N241" s="47">
        <v>1636.25</v>
      </c>
      <c r="O241" s="47">
        <v>1619.31</v>
      </c>
      <c r="P241" s="47">
        <v>1646.85</v>
      </c>
      <c r="Q241" s="47">
        <v>1640.75</v>
      </c>
      <c r="R241" s="47">
        <v>1663.96</v>
      </c>
      <c r="S241" s="47">
        <v>1682.47</v>
      </c>
      <c r="T241" s="47">
        <v>1702.1699999999998</v>
      </c>
      <c r="U241" s="47">
        <v>1709.55</v>
      </c>
      <c r="V241" s="47">
        <v>1723.45</v>
      </c>
      <c r="W241" s="47">
        <v>1737.33</v>
      </c>
      <c r="X241" s="47">
        <v>1737.76</v>
      </c>
      <c r="Y241" s="47">
        <v>1792.71</v>
      </c>
    </row>
    <row r="242" spans="1:25" x14ac:dyDescent="0.2">
      <c r="A242" s="28">
        <v>42921</v>
      </c>
      <c r="B242" s="47">
        <v>1809.96</v>
      </c>
      <c r="C242" s="47">
        <v>1907.1699999999998</v>
      </c>
      <c r="D242" s="47">
        <v>1948.12</v>
      </c>
      <c r="E242" s="47">
        <v>1936.6799999999998</v>
      </c>
      <c r="F242" s="47">
        <v>1951.1</v>
      </c>
      <c r="G242" s="47">
        <v>1953.71</v>
      </c>
      <c r="H242" s="47">
        <v>1965.24</v>
      </c>
      <c r="I242" s="47">
        <v>1886.07</v>
      </c>
      <c r="J242" s="47">
        <v>1791.1499999999999</v>
      </c>
      <c r="K242" s="47">
        <v>1716.55</v>
      </c>
      <c r="L242" s="47">
        <v>1668.07</v>
      </c>
      <c r="M242" s="47">
        <v>1649.3</v>
      </c>
      <c r="N242" s="47">
        <v>1654.78</v>
      </c>
      <c r="O242" s="47">
        <v>1675.94</v>
      </c>
      <c r="P242" s="47">
        <v>1671.36</v>
      </c>
      <c r="Q242" s="47">
        <v>1664.74</v>
      </c>
      <c r="R242" s="47">
        <v>1663.08</v>
      </c>
      <c r="S242" s="47">
        <v>1671.94</v>
      </c>
      <c r="T242" s="47">
        <v>1661.9099999999999</v>
      </c>
      <c r="U242" s="47">
        <v>1666.29</v>
      </c>
      <c r="V242" s="47">
        <v>1687.48</v>
      </c>
      <c r="W242" s="47">
        <v>1697.31</v>
      </c>
      <c r="X242" s="47">
        <v>1731.07</v>
      </c>
      <c r="Y242" s="47">
        <v>1783.04</v>
      </c>
    </row>
    <row r="243" spans="1:25" x14ac:dyDescent="0.2">
      <c r="A243" s="28">
        <v>42922</v>
      </c>
      <c r="B243" s="47">
        <v>1871.4099999999999</v>
      </c>
      <c r="C243" s="47">
        <v>1938.59</v>
      </c>
      <c r="D243" s="47">
        <v>1982.4199999999998</v>
      </c>
      <c r="E243" s="47">
        <v>1993.05</v>
      </c>
      <c r="F243" s="47">
        <v>1993.74</v>
      </c>
      <c r="G243" s="47">
        <v>2004.03</v>
      </c>
      <c r="H243" s="47">
        <v>2023.1599999999999</v>
      </c>
      <c r="I243" s="47">
        <v>1975.3799999999999</v>
      </c>
      <c r="J243" s="47">
        <v>1846.8</v>
      </c>
      <c r="K243" s="47">
        <v>1753.01</v>
      </c>
      <c r="L243" s="47">
        <v>1696.12</v>
      </c>
      <c r="M243" s="47">
        <v>1677.44</v>
      </c>
      <c r="N243" s="47">
        <v>1666.9099999999999</v>
      </c>
      <c r="O243" s="47">
        <v>1655.6599999999999</v>
      </c>
      <c r="P243" s="47">
        <v>1630.99</v>
      </c>
      <c r="Q243" s="47">
        <v>1634.09</v>
      </c>
      <c r="R243" s="47">
        <v>1658.95</v>
      </c>
      <c r="S243" s="47">
        <v>1665.09</v>
      </c>
      <c r="T243" s="47">
        <v>1690.1699999999998</v>
      </c>
      <c r="U243" s="47">
        <v>1697.46</v>
      </c>
      <c r="V243" s="47">
        <v>1706.1599999999999</v>
      </c>
      <c r="W243" s="47">
        <v>1727.6799999999998</v>
      </c>
      <c r="X243" s="47">
        <v>1785.52</v>
      </c>
      <c r="Y243" s="47">
        <v>1822.52</v>
      </c>
    </row>
    <row r="244" spans="1:25" x14ac:dyDescent="0.2">
      <c r="A244" s="28">
        <v>42923</v>
      </c>
      <c r="B244" s="47">
        <v>1850.62</v>
      </c>
      <c r="C244" s="47">
        <v>1945.84</v>
      </c>
      <c r="D244" s="47">
        <v>1969.22</v>
      </c>
      <c r="E244" s="47">
        <v>1969.4099999999999</v>
      </c>
      <c r="F244" s="47">
        <v>1972.6299999999999</v>
      </c>
      <c r="G244" s="47">
        <v>1978.4099999999999</v>
      </c>
      <c r="H244" s="47">
        <v>2011.46</v>
      </c>
      <c r="I244" s="47">
        <v>1947.27</v>
      </c>
      <c r="J244" s="47">
        <v>1824.05</v>
      </c>
      <c r="K244" s="47">
        <v>1746.6599999999999</v>
      </c>
      <c r="L244" s="47">
        <v>1671.73</v>
      </c>
      <c r="M244" s="47">
        <v>1638.26</v>
      </c>
      <c r="N244" s="47">
        <v>1648.77</v>
      </c>
      <c r="O244" s="47">
        <v>1645.86</v>
      </c>
      <c r="P244" s="47">
        <v>1653.72</v>
      </c>
      <c r="Q244" s="47">
        <v>1645.8899999999999</v>
      </c>
      <c r="R244" s="47">
        <v>1660.99</v>
      </c>
      <c r="S244" s="47">
        <v>1668.58</v>
      </c>
      <c r="T244" s="47">
        <v>1695.4099999999999</v>
      </c>
      <c r="U244" s="47">
        <v>1702.8999999999999</v>
      </c>
      <c r="V244" s="47">
        <v>1727.53</v>
      </c>
      <c r="W244" s="47">
        <v>1752.51</v>
      </c>
      <c r="X244" s="47">
        <v>1813.37</v>
      </c>
      <c r="Y244" s="47">
        <v>1869.98</v>
      </c>
    </row>
    <row r="245" spans="1:25" x14ac:dyDescent="0.2">
      <c r="A245" s="28">
        <v>42924</v>
      </c>
      <c r="B245" s="47">
        <v>1881.55</v>
      </c>
      <c r="C245" s="47">
        <v>1923.31</v>
      </c>
      <c r="D245" s="47">
        <v>1984.23</v>
      </c>
      <c r="E245" s="47">
        <v>1981.69</v>
      </c>
      <c r="F245" s="47">
        <v>1961.05</v>
      </c>
      <c r="G245" s="47">
        <v>1972.4199999999998</v>
      </c>
      <c r="H245" s="47">
        <v>1997.81</v>
      </c>
      <c r="I245" s="47">
        <v>1961.4099999999999</v>
      </c>
      <c r="J245" s="47">
        <v>1858.12</v>
      </c>
      <c r="K245" s="47">
        <v>1767.52</v>
      </c>
      <c r="L245" s="47">
        <v>1707.36</v>
      </c>
      <c r="M245" s="47">
        <v>1685.95</v>
      </c>
      <c r="N245" s="47">
        <v>1692.02</v>
      </c>
      <c r="O245" s="47">
        <v>1696.01</v>
      </c>
      <c r="P245" s="47">
        <v>1698.3899999999999</v>
      </c>
      <c r="Q245" s="47">
        <v>1667.32</v>
      </c>
      <c r="R245" s="47">
        <v>1666.5</v>
      </c>
      <c r="S245" s="47">
        <v>1666.33</v>
      </c>
      <c r="T245" s="47">
        <v>1680.6299999999999</v>
      </c>
      <c r="U245" s="47">
        <v>1681.6799999999998</v>
      </c>
      <c r="V245" s="47">
        <v>1704.59</v>
      </c>
      <c r="W245" s="47">
        <v>1738.56</v>
      </c>
      <c r="X245" s="47">
        <v>1765.26</v>
      </c>
      <c r="Y245" s="47">
        <v>1806.98</v>
      </c>
    </row>
    <row r="246" spans="1:25" x14ac:dyDescent="0.2">
      <c r="A246" s="28">
        <v>42925</v>
      </c>
      <c r="B246" s="47">
        <v>1881.4099999999999</v>
      </c>
      <c r="C246" s="47">
        <v>1939.4099999999999</v>
      </c>
      <c r="D246" s="47">
        <v>1981.87</v>
      </c>
      <c r="E246" s="47">
        <v>1975.45</v>
      </c>
      <c r="F246" s="47">
        <v>1982.6399999999999</v>
      </c>
      <c r="G246" s="47">
        <v>1991.3</v>
      </c>
      <c r="H246" s="47">
        <v>1988.3799999999999</v>
      </c>
      <c r="I246" s="47">
        <v>1940.87</v>
      </c>
      <c r="J246" s="47">
        <v>1891.09</v>
      </c>
      <c r="K246" s="47">
        <v>1781.8</v>
      </c>
      <c r="L246" s="47">
        <v>1701.99</v>
      </c>
      <c r="M246" s="47">
        <v>1671.25</v>
      </c>
      <c r="N246" s="47">
        <v>1661.2</v>
      </c>
      <c r="O246" s="47">
        <v>1666.26</v>
      </c>
      <c r="P246" s="47">
        <v>1674.4199999999998</v>
      </c>
      <c r="Q246" s="47">
        <v>1668.05</v>
      </c>
      <c r="R246" s="47">
        <v>1671.6699999999998</v>
      </c>
      <c r="S246" s="47">
        <v>1633.4099999999999</v>
      </c>
      <c r="T246" s="47">
        <v>1630.7</v>
      </c>
      <c r="U246" s="47">
        <v>1631.46</v>
      </c>
      <c r="V246" s="47">
        <v>1658.23</v>
      </c>
      <c r="W246" s="47">
        <v>1648.48</v>
      </c>
      <c r="X246" s="47">
        <v>1742.51</v>
      </c>
      <c r="Y246" s="47">
        <v>1834.72</v>
      </c>
    </row>
    <row r="247" spans="1:25" x14ac:dyDescent="0.2">
      <c r="A247" s="28">
        <v>42926</v>
      </c>
      <c r="B247" s="47">
        <v>1806.75</v>
      </c>
      <c r="C247" s="47">
        <v>1854.53</v>
      </c>
      <c r="D247" s="47">
        <v>1889.6</v>
      </c>
      <c r="E247" s="47">
        <v>1920.27</v>
      </c>
      <c r="F247" s="47">
        <v>1932.98</v>
      </c>
      <c r="G247" s="47">
        <v>1959.22</v>
      </c>
      <c r="H247" s="47">
        <v>1960.28</v>
      </c>
      <c r="I247" s="47">
        <v>1909.5</v>
      </c>
      <c r="J247" s="47">
        <v>1827.9299999999998</v>
      </c>
      <c r="K247" s="47">
        <v>1733.1699999999998</v>
      </c>
      <c r="L247" s="47">
        <v>1727.08</v>
      </c>
      <c r="M247" s="47">
        <v>1729.4299999999998</v>
      </c>
      <c r="N247" s="47">
        <v>1731.01</v>
      </c>
      <c r="O247" s="47">
        <v>1732.62</v>
      </c>
      <c r="P247" s="47">
        <v>1719.03</v>
      </c>
      <c r="Q247" s="47">
        <v>1720.6499999999999</v>
      </c>
      <c r="R247" s="47">
        <v>1727.57</v>
      </c>
      <c r="S247" s="47">
        <v>1729.45</v>
      </c>
      <c r="T247" s="47">
        <v>1727.12</v>
      </c>
      <c r="U247" s="47">
        <v>1731.78</v>
      </c>
      <c r="V247" s="47">
        <v>1735.6799999999998</v>
      </c>
      <c r="W247" s="47">
        <v>1716.57</v>
      </c>
      <c r="X247" s="47">
        <v>1726.8899999999999</v>
      </c>
      <c r="Y247" s="47">
        <v>1809.33</v>
      </c>
    </row>
    <row r="248" spans="1:25" x14ac:dyDescent="0.2">
      <c r="A248" s="28">
        <v>42927</v>
      </c>
      <c r="B248" s="47">
        <v>1886.61</v>
      </c>
      <c r="C248" s="47">
        <v>1888.73</v>
      </c>
      <c r="D248" s="47">
        <v>1961.51</v>
      </c>
      <c r="E248" s="47">
        <v>1958.26</v>
      </c>
      <c r="F248" s="47">
        <v>1947.8999999999999</v>
      </c>
      <c r="G248" s="47">
        <v>1954.6799999999998</v>
      </c>
      <c r="H248" s="47">
        <v>2001.48</v>
      </c>
      <c r="I248" s="47">
        <v>1957.94</v>
      </c>
      <c r="J248" s="47">
        <v>1851.6699999999998</v>
      </c>
      <c r="K248" s="47">
        <v>1762.3999999999999</v>
      </c>
      <c r="L248" s="47">
        <v>1715.49</v>
      </c>
      <c r="M248" s="47">
        <v>1690.32</v>
      </c>
      <c r="N248" s="47">
        <v>1690.09</v>
      </c>
      <c r="O248" s="47">
        <v>1693.72</v>
      </c>
      <c r="P248" s="47">
        <v>1689.8999999999999</v>
      </c>
      <c r="Q248" s="47">
        <v>1691.19</v>
      </c>
      <c r="R248" s="47">
        <v>1684.79</v>
      </c>
      <c r="S248" s="47">
        <v>1703.98</v>
      </c>
      <c r="T248" s="47">
        <v>1706.25</v>
      </c>
      <c r="U248" s="47">
        <v>1723.29</v>
      </c>
      <c r="V248" s="47">
        <v>1736.99</v>
      </c>
      <c r="W248" s="47">
        <v>1747.4099999999999</v>
      </c>
      <c r="X248" s="47">
        <v>1824.85</v>
      </c>
      <c r="Y248" s="47">
        <v>1877.09</v>
      </c>
    </row>
    <row r="249" spans="1:25" x14ac:dyDescent="0.2">
      <c r="A249" s="28">
        <v>42928</v>
      </c>
      <c r="B249" s="47">
        <v>1897.27</v>
      </c>
      <c r="C249" s="47">
        <v>1946.72</v>
      </c>
      <c r="D249" s="47">
        <v>1985</v>
      </c>
      <c r="E249" s="47">
        <v>1975.4299999999998</v>
      </c>
      <c r="F249" s="47">
        <v>1972.4299999999998</v>
      </c>
      <c r="G249" s="47">
        <v>2020.6399999999999</v>
      </c>
      <c r="H249" s="47">
        <v>2041.78</v>
      </c>
      <c r="I249" s="47">
        <v>1999.1299999999999</v>
      </c>
      <c r="J249" s="47">
        <v>1883.45</v>
      </c>
      <c r="K249" s="47">
        <v>1781.08</v>
      </c>
      <c r="L249" s="47">
        <v>1716.1799999999998</v>
      </c>
      <c r="M249" s="47">
        <v>1699.6</v>
      </c>
      <c r="N249" s="47">
        <v>1700.6399999999999</v>
      </c>
      <c r="O249" s="47">
        <v>1702.57</v>
      </c>
      <c r="P249" s="47">
        <v>1707.57</v>
      </c>
      <c r="Q249" s="47">
        <v>1692.74</v>
      </c>
      <c r="R249" s="47">
        <v>1716.8799999999999</v>
      </c>
      <c r="S249" s="47">
        <v>1731.3</v>
      </c>
      <c r="T249" s="47">
        <v>1708.37</v>
      </c>
      <c r="U249" s="47">
        <v>1713.1399999999999</v>
      </c>
      <c r="V249" s="47">
        <v>1722.57</v>
      </c>
      <c r="W249" s="47">
        <v>1744.73</v>
      </c>
      <c r="X249" s="47">
        <v>1823.3799999999999</v>
      </c>
      <c r="Y249" s="47">
        <v>1841.02</v>
      </c>
    </row>
    <row r="250" spans="1:25" x14ac:dyDescent="0.2">
      <c r="A250" s="28">
        <v>42929</v>
      </c>
      <c r="B250" s="47">
        <v>1836.8</v>
      </c>
      <c r="C250" s="47">
        <v>1906.29</v>
      </c>
      <c r="D250" s="47">
        <v>1976.56</v>
      </c>
      <c r="E250" s="47">
        <v>1962.48</v>
      </c>
      <c r="F250" s="47">
        <v>1986.4099999999999</v>
      </c>
      <c r="G250" s="47">
        <v>2023.6699999999998</v>
      </c>
      <c r="H250" s="47">
        <v>2047.56</v>
      </c>
      <c r="I250" s="47">
        <v>1936.8999999999999</v>
      </c>
      <c r="J250" s="47">
        <v>1838.72</v>
      </c>
      <c r="K250" s="47">
        <v>1753.59</v>
      </c>
      <c r="L250" s="47">
        <v>1683.76</v>
      </c>
      <c r="M250" s="47">
        <v>1634.82</v>
      </c>
      <c r="N250" s="47">
        <v>1645.28</v>
      </c>
      <c r="O250" s="47">
        <v>1624.1499999999999</v>
      </c>
      <c r="P250" s="47">
        <v>1609.77</v>
      </c>
      <c r="Q250" s="47">
        <v>1587.27</v>
      </c>
      <c r="R250" s="47">
        <v>1611.77</v>
      </c>
      <c r="S250" s="47">
        <v>1622.52</v>
      </c>
      <c r="T250" s="47">
        <v>1649.77</v>
      </c>
      <c r="U250" s="47">
        <v>1667.44</v>
      </c>
      <c r="V250" s="47">
        <v>1694.6599999999999</v>
      </c>
      <c r="W250" s="47">
        <v>1724.77</v>
      </c>
      <c r="X250" s="47">
        <v>1789.7</v>
      </c>
      <c r="Y250" s="47">
        <v>1829.06</v>
      </c>
    </row>
    <row r="251" spans="1:25" x14ac:dyDescent="0.2">
      <c r="A251" s="28">
        <v>42930</v>
      </c>
      <c r="B251" s="47">
        <v>1828.4299999999998</v>
      </c>
      <c r="C251" s="47">
        <v>1856.6399999999999</v>
      </c>
      <c r="D251" s="47">
        <v>1943.11</v>
      </c>
      <c r="E251" s="47">
        <v>1928.29</v>
      </c>
      <c r="F251" s="47">
        <v>1927.86</v>
      </c>
      <c r="G251" s="47">
        <v>1950.1399999999999</v>
      </c>
      <c r="H251" s="47">
        <v>1932.12</v>
      </c>
      <c r="I251" s="47">
        <v>1887.51</v>
      </c>
      <c r="J251" s="47">
        <v>1798.4199999999998</v>
      </c>
      <c r="K251" s="47">
        <v>1752.21</v>
      </c>
      <c r="L251" s="47">
        <v>1708.26</v>
      </c>
      <c r="M251" s="47">
        <v>1712.61</v>
      </c>
      <c r="N251" s="47">
        <v>1722.53</v>
      </c>
      <c r="O251" s="47">
        <v>1704.1499999999999</v>
      </c>
      <c r="P251" s="47">
        <v>1684.56</v>
      </c>
      <c r="Q251" s="47">
        <v>1685.25</v>
      </c>
      <c r="R251" s="47">
        <v>1683.78</v>
      </c>
      <c r="S251" s="47">
        <v>1683.77</v>
      </c>
      <c r="T251" s="47">
        <v>1666.52</v>
      </c>
      <c r="U251" s="47">
        <v>1669.28</v>
      </c>
      <c r="V251" s="47">
        <v>1673.36</v>
      </c>
      <c r="W251" s="47">
        <v>1679.6799999999998</v>
      </c>
      <c r="X251" s="47">
        <v>1701.46</v>
      </c>
      <c r="Y251" s="47">
        <v>1704.44</v>
      </c>
    </row>
    <row r="252" spans="1:25" x14ac:dyDescent="0.2">
      <c r="A252" s="28">
        <v>42931</v>
      </c>
      <c r="B252" s="47">
        <v>1832.1</v>
      </c>
      <c r="C252" s="47">
        <v>1898.1499999999999</v>
      </c>
      <c r="D252" s="47">
        <v>1966.29</v>
      </c>
      <c r="E252" s="47">
        <v>1951.28</v>
      </c>
      <c r="F252" s="47">
        <v>1956.83</v>
      </c>
      <c r="G252" s="47">
        <v>1933.32</v>
      </c>
      <c r="H252" s="47">
        <v>1915.02</v>
      </c>
      <c r="I252" s="47">
        <v>1893.27</v>
      </c>
      <c r="J252" s="47">
        <v>1791.4299999999998</v>
      </c>
      <c r="K252" s="47">
        <v>1745.32</v>
      </c>
      <c r="L252" s="47">
        <v>1730.03</v>
      </c>
      <c r="M252" s="47">
        <v>1735.21</v>
      </c>
      <c r="N252" s="47">
        <v>1737.09</v>
      </c>
      <c r="O252" s="47">
        <v>1724.6299999999999</v>
      </c>
      <c r="P252" s="47">
        <v>1730.86</v>
      </c>
      <c r="Q252" s="47">
        <v>1720.87</v>
      </c>
      <c r="R252" s="47">
        <v>1704.1699999999998</v>
      </c>
      <c r="S252" s="47">
        <v>1701.8899999999999</v>
      </c>
      <c r="T252" s="47">
        <v>1712.75</v>
      </c>
      <c r="U252" s="47">
        <v>1715.08</v>
      </c>
      <c r="V252" s="47">
        <v>1738.61</v>
      </c>
      <c r="W252" s="47">
        <v>1725.6699999999998</v>
      </c>
      <c r="X252" s="47">
        <v>1710.48</v>
      </c>
      <c r="Y252" s="47">
        <v>1812.3799999999999</v>
      </c>
    </row>
    <row r="253" spans="1:25" x14ac:dyDescent="0.2">
      <c r="A253" s="28">
        <v>42932</v>
      </c>
      <c r="B253" s="47">
        <v>1937.32</v>
      </c>
      <c r="C253" s="47">
        <v>2000.12</v>
      </c>
      <c r="D253" s="47">
        <v>2023.11</v>
      </c>
      <c r="E253" s="47">
        <v>1998.4199999999998</v>
      </c>
      <c r="F253" s="47">
        <v>1987.56</v>
      </c>
      <c r="G253" s="47">
        <v>2006.82</v>
      </c>
      <c r="H253" s="47">
        <v>2009.4099999999999</v>
      </c>
      <c r="I253" s="47">
        <v>1933.21</v>
      </c>
      <c r="J253" s="47">
        <v>1836.03</v>
      </c>
      <c r="K253" s="47">
        <v>1748.58</v>
      </c>
      <c r="L253" s="47">
        <v>1669.34</v>
      </c>
      <c r="M253" s="47">
        <v>1643.22</v>
      </c>
      <c r="N253" s="47">
        <v>1640.37</v>
      </c>
      <c r="O253" s="47">
        <v>1625.9099999999999</v>
      </c>
      <c r="P253" s="47">
        <v>1622.25</v>
      </c>
      <c r="Q253" s="47">
        <v>1618.9099999999999</v>
      </c>
      <c r="R253" s="47">
        <v>1623.6799999999998</v>
      </c>
      <c r="S253" s="47">
        <v>1611.57</v>
      </c>
      <c r="T253" s="47">
        <v>1613.84</v>
      </c>
      <c r="U253" s="47">
        <v>1629.09</v>
      </c>
      <c r="V253" s="47">
        <v>1654.3</v>
      </c>
      <c r="W253" s="47">
        <v>1682.31</v>
      </c>
      <c r="X253" s="47">
        <v>1733.98</v>
      </c>
      <c r="Y253" s="47">
        <v>1838</v>
      </c>
    </row>
    <row r="254" spans="1:25" x14ac:dyDescent="0.2">
      <c r="A254" s="28">
        <v>42933</v>
      </c>
      <c r="B254" s="47">
        <v>1876.7</v>
      </c>
      <c r="C254" s="47">
        <v>1964.81</v>
      </c>
      <c r="D254" s="47">
        <v>2010.06</v>
      </c>
      <c r="E254" s="47">
        <v>2004.37</v>
      </c>
      <c r="F254" s="47">
        <v>1993.4199999999998</v>
      </c>
      <c r="G254" s="47">
        <v>1972.56</v>
      </c>
      <c r="H254" s="47">
        <v>1942.9199999999998</v>
      </c>
      <c r="I254" s="47">
        <v>1886.86</v>
      </c>
      <c r="J254" s="47">
        <v>1758.6599999999999</v>
      </c>
      <c r="K254" s="47">
        <v>1677.6599999999999</v>
      </c>
      <c r="L254" s="47">
        <v>1627.4199999999998</v>
      </c>
      <c r="M254" s="47">
        <v>1623.6799999999998</v>
      </c>
      <c r="N254" s="47">
        <v>1619.1699999999998</v>
      </c>
      <c r="O254" s="47">
        <v>1616.44</v>
      </c>
      <c r="P254" s="47">
        <v>1612.44</v>
      </c>
      <c r="Q254" s="47">
        <v>1629.45</v>
      </c>
      <c r="R254" s="47">
        <v>1635.05</v>
      </c>
      <c r="S254" s="47">
        <v>1650.4299999999998</v>
      </c>
      <c r="T254" s="47">
        <v>1672.52</v>
      </c>
      <c r="U254" s="47">
        <v>1685.22</v>
      </c>
      <c r="V254" s="47">
        <v>1707.1799999999998</v>
      </c>
      <c r="W254" s="47">
        <v>1689.6499999999999</v>
      </c>
      <c r="X254" s="47">
        <v>1696.1399999999999</v>
      </c>
      <c r="Y254" s="47">
        <v>1780.9199999999998</v>
      </c>
    </row>
    <row r="255" spans="1:25" x14ac:dyDescent="0.2">
      <c r="A255" s="28">
        <v>42934</v>
      </c>
      <c r="B255" s="47">
        <v>1848.46</v>
      </c>
      <c r="C255" s="47">
        <v>1906.85</v>
      </c>
      <c r="D255" s="47">
        <v>1967.95</v>
      </c>
      <c r="E255" s="47">
        <v>1973.6699999999998</v>
      </c>
      <c r="F255" s="47">
        <v>1966.34</v>
      </c>
      <c r="G255" s="47">
        <v>1956.62</v>
      </c>
      <c r="H255" s="47">
        <v>1945.62</v>
      </c>
      <c r="I255" s="47">
        <v>1886.3899999999999</v>
      </c>
      <c r="J255" s="47">
        <v>1782.24</v>
      </c>
      <c r="K255" s="47">
        <v>1705.76</v>
      </c>
      <c r="L255" s="47">
        <v>1648.34</v>
      </c>
      <c r="M255" s="47">
        <v>1632.46</v>
      </c>
      <c r="N255" s="47">
        <v>1623.9199999999998</v>
      </c>
      <c r="O255" s="47">
        <v>1610.31</v>
      </c>
      <c r="P255" s="47">
        <v>1618.99</v>
      </c>
      <c r="Q255" s="47">
        <v>1615.76</v>
      </c>
      <c r="R255" s="47">
        <v>1613.45</v>
      </c>
      <c r="S255" s="47">
        <v>1625.35</v>
      </c>
      <c r="T255" s="47">
        <v>1631.8799999999999</v>
      </c>
      <c r="U255" s="47">
        <v>1655.87</v>
      </c>
      <c r="V255" s="47">
        <v>1674.62</v>
      </c>
      <c r="W255" s="47">
        <v>1686.79</v>
      </c>
      <c r="X255" s="47">
        <v>1744.47</v>
      </c>
      <c r="Y255" s="47">
        <v>1852.8799999999999</v>
      </c>
    </row>
    <row r="256" spans="1:25" x14ac:dyDescent="0.2">
      <c r="A256" s="28">
        <v>42935</v>
      </c>
      <c r="B256" s="47">
        <v>1756.96</v>
      </c>
      <c r="C256" s="47">
        <v>1801.34</v>
      </c>
      <c r="D256" s="47">
        <v>1840.7</v>
      </c>
      <c r="E256" s="47">
        <v>1874.6399999999999</v>
      </c>
      <c r="F256" s="47">
        <v>1946.09</v>
      </c>
      <c r="G256" s="47">
        <v>1926.53</v>
      </c>
      <c r="H256" s="47">
        <v>1881.3899999999999</v>
      </c>
      <c r="I256" s="47">
        <v>1787.52</v>
      </c>
      <c r="J256" s="47">
        <v>1688.21</v>
      </c>
      <c r="K256" s="47">
        <v>1603.25</v>
      </c>
      <c r="L256" s="47">
        <v>1573.12</v>
      </c>
      <c r="M256" s="47">
        <v>1565.1599999999999</v>
      </c>
      <c r="N256" s="47">
        <v>1571.1399999999999</v>
      </c>
      <c r="O256" s="47">
        <v>1565.54</v>
      </c>
      <c r="P256" s="47">
        <v>1618.04</v>
      </c>
      <c r="Q256" s="47">
        <v>1565.1799999999998</v>
      </c>
      <c r="R256" s="47">
        <v>1519.1799999999998</v>
      </c>
      <c r="S256" s="47">
        <v>1527.1499999999999</v>
      </c>
      <c r="T256" s="47">
        <v>1523.1499999999999</v>
      </c>
      <c r="U256" s="47">
        <v>1530.22</v>
      </c>
      <c r="V256" s="47">
        <v>1549.78</v>
      </c>
      <c r="W256" s="47">
        <v>1580.8999999999999</v>
      </c>
      <c r="X256" s="47">
        <v>1649.25</v>
      </c>
      <c r="Y256" s="47">
        <v>1740.34</v>
      </c>
    </row>
    <row r="257" spans="1:25" x14ac:dyDescent="0.2">
      <c r="A257" s="28">
        <v>42936</v>
      </c>
      <c r="B257" s="47">
        <v>1728.6399999999999</v>
      </c>
      <c r="C257" s="47">
        <v>1777.49</v>
      </c>
      <c r="D257" s="47">
        <v>1854.82</v>
      </c>
      <c r="E257" s="47">
        <v>1875.36</v>
      </c>
      <c r="F257" s="47">
        <v>1878.4199999999998</v>
      </c>
      <c r="G257" s="47">
        <v>1886.57</v>
      </c>
      <c r="H257" s="47">
        <v>1819.37</v>
      </c>
      <c r="I257" s="47">
        <v>1767.46</v>
      </c>
      <c r="J257" s="47">
        <v>1680.36</v>
      </c>
      <c r="K257" s="47">
        <v>1614.02</v>
      </c>
      <c r="L257" s="47">
        <v>1546.22</v>
      </c>
      <c r="M257" s="47">
        <v>1530.46</v>
      </c>
      <c r="N257" s="47">
        <v>1557.76</v>
      </c>
      <c r="O257" s="47">
        <v>1519.72</v>
      </c>
      <c r="P257" s="47">
        <v>1515.26</v>
      </c>
      <c r="Q257" s="47">
        <v>1512.11</v>
      </c>
      <c r="R257" s="47">
        <v>1519.28</v>
      </c>
      <c r="S257" s="47">
        <v>1507.44</v>
      </c>
      <c r="T257" s="47">
        <v>1513.7</v>
      </c>
      <c r="U257" s="47">
        <v>1512.56</v>
      </c>
      <c r="V257" s="47">
        <v>1515.04</v>
      </c>
      <c r="W257" s="47">
        <v>1534.51</v>
      </c>
      <c r="X257" s="47">
        <v>1603.72</v>
      </c>
      <c r="Y257" s="47">
        <v>1694.9299999999998</v>
      </c>
    </row>
    <row r="258" spans="1:25" x14ac:dyDescent="0.2">
      <c r="A258" s="28">
        <v>42937</v>
      </c>
      <c r="B258" s="47">
        <v>1741.1699999999998</v>
      </c>
      <c r="C258" s="47">
        <v>1762.01</v>
      </c>
      <c r="D258" s="47">
        <v>1791.06</v>
      </c>
      <c r="E258" s="47">
        <v>1788.07</v>
      </c>
      <c r="F258" s="47">
        <v>1793.29</v>
      </c>
      <c r="G258" s="47">
        <v>1804.61</v>
      </c>
      <c r="H258" s="47">
        <v>1744.3</v>
      </c>
      <c r="I258" s="47">
        <v>1680.53</v>
      </c>
      <c r="J258" s="47">
        <v>1659.07</v>
      </c>
      <c r="K258" s="47">
        <v>1626.9099999999999</v>
      </c>
      <c r="L258" s="47">
        <v>1597.19</v>
      </c>
      <c r="M258" s="47">
        <v>1609.44</v>
      </c>
      <c r="N258" s="47">
        <v>1604.84</v>
      </c>
      <c r="O258" s="47">
        <v>1610.86</v>
      </c>
      <c r="P258" s="47">
        <v>1595.96</v>
      </c>
      <c r="Q258" s="47">
        <v>1551.72</v>
      </c>
      <c r="R258" s="47">
        <v>1552.05</v>
      </c>
      <c r="S258" s="47">
        <v>1550.78</v>
      </c>
      <c r="T258" s="47">
        <v>1539.48</v>
      </c>
      <c r="U258" s="47">
        <v>1522.49</v>
      </c>
      <c r="V258" s="47">
        <v>1549.19</v>
      </c>
      <c r="W258" s="47">
        <v>1567.47</v>
      </c>
      <c r="X258" s="47">
        <v>1604.1799999999998</v>
      </c>
      <c r="Y258" s="47">
        <v>1683.6699999999998</v>
      </c>
    </row>
    <row r="259" spans="1:25" x14ac:dyDescent="0.2">
      <c r="A259" s="28">
        <v>42938</v>
      </c>
      <c r="B259" s="47">
        <v>1762.11</v>
      </c>
      <c r="C259" s="47">
        <v>1803.9299999999998</v>
      </c>
      <c r="D259" s="47">
        <v>1814.35</v>
      </c>
      <c r="E259" s="47">
        <v>1809.3</v>
      </c>
      <c r="F259" s="47">
        <v>1819.97</v>
      </c>
      <c r="G259" s="47">
        <v>1826.99</v>
      </c>
      <c r="H259" s="47">
        <v>1799.81</v>
      </c>
      <c r="I259" s="47">
        <v>1692.9199999999998</v>
      </c>
      <c r="J259" s="47">
        <v>1599.97</v>
      </c>
      <c r="K259" s="47">
        <v>1502.76</v>
      </c>
      <c r="L259" s="47">
        <v>1460.04</v>
      </c>
      <c r="M259" s="47">
        <v>1448.22</v>
      </c>
      <c r="N259" s="47">
        <v>1454.32</v>
      </c>
      <c r="O259" s="47">
        <v>1439.69</v>
      </c>
      <c r="P259" s="47">
        <v>1438.01</v>
      </c>
      <c r="Q259" s="47">
        <v>1441.3</v>
      </c>
      <c r="R259" s="47">
        <v>1449.72</v>
      </c>
      <c r="S259" s="47">
        <v>1446.82</v>
      </c>
      <c r="T259" s="47">
        <v>1451.08</v>
      </c>
      <c r="U259" s="47">
        <v>1469.26</v>
      </c>
      <c r="V259" s="47">
        <v>1468.6599999999999</v>
      </c>
      <c r="W259" s="47">
        <v>1477.71</v>
      </c>
      <c r="X259" s="47">
        <v>1536.46</v>
      </c>
      <c r="Y259" s="47">
        <v>1625.31</v>
      </c>
    </row>
    <row r="260" spans="1:25" x14ac:dyDescent="0.2">
      <c r="A260" s="28">
        <v>42939</v>
      </c>
      <c r="B260" s="47">
        <v>1703.58</v>
      </c>
      <c r="C260" s="47">
        <v>1734.27</v>
      </c>
      <c r="D260" s="47">
        <v>1792.72</v>
      </c>
      <c r="E260" s="47">
        <v>1823.35</v>
      </c>
      <c r="F260" s="47">
        <v>1835.7</v>
      </c>
      <c r="G260" s="47">
        <v>1841.45</v>
      </c>
      <c r="H260" s="47">
        <v>1865.34</v>
      </c>
      <c r="I260" s="47">
        <v>1768.31</v>
      </c>
      <c r="J260" s="47">
        <v>1640.08</v>
      </c>
      <c r="K260" s="47">
        <v>1577.8799999999999</v>
      </c>
      <c r="L260" s="47">
        <v>1551.97</v>
      </c>
      <c r="M260" s="47">
        <v>1505.9199999999998</v>
      </c>
      <c r="N260" s="47">
        <v>1502.47</v>
      </c>
      <c r="O260" s="47">
        <v>1485.6299999999999</v>
      </c>
      <c r="P260" s="47">
        <v>1473.94</v>
      </c>
      <c r="Q260" s="47">
        <v>1460.52</v>
      </c>
      <c r="R260" s="47">
        <v>1464.4099999999999</v>
      </c>
      <c r="S260" s="47">
        <v>1492.77</v>
      </c>
      <c r="T260" s="47">
        <v>1489.04</v>
      </c>
      <c r="U260" s="47">
        <v>1481.19</v>
      </c>
      <c r="V260" s="47">
        <v>1496.74</v>
      </c>
      <c r="W260" s="47">
        <v>1533.6699999999998</v>
      </c>
      <c r="X260" s="47">
        <v>1585.49</v>
      </c>
      <c r="Y260" s="47">
        <v>1627.12</v>
      </c>
    </row>
    <row r="261" spans="1:25" x14ac:dyDescent="0.2">
      <c r="A261" s="28">
        <v>42940</v>
      </c>
      <c r="B261" s="47">
        <v>1681.32</v>
      </c>
      <c r="C261" s="47">
        <v>1758.54</v>
      </c>
      <c r="D261" s="47">
        <v>1793.3</v>
      </c>
      <c r="E261" s="47">
        <v>1821.6699999999998</v>
      </c>
      <c r="F261" s="47">
        <v>1815.21</v>
      </c>
      <c r="G261" s="47">
        <v>1825.56</v>
      </c>
      <c r="H261" s="47">
        <v>1766.3999999999999</v>
      </c>
      <c r="I261" s="47">
        <v>1705.82</v>
      </c>
      <c r="J261" s="47">
        <v>1614.07</v>
      </c>
      <c r="K261" s="47">
        <v>1612</v>
      </c>
      <c r="L261" s="47">
        <v>1607.96</v>
      </c>
      <c r="M261" s="47">
        <v>1613.56</v>
      </c>
      <c r="N261" s="47">
        <v>1604.5</v>
      </c>
      <c r="O261" s="47">
        <v>1601.48</v>
      </c>
      <c r="P261" s="47">
        <v>1573.37</v>
      </c>
      <c r="Q261" s="47">
        <v>1562.52</v>
      </c>
      <c r="R261" s="47">
        <v>1577.5</v>
      </c>
      <c r="S261" s="47">
        <v>1569.03</v>
      </c>
      <c r="T261" s="47">
        <v>1570.82</v>
      </c>
      <c r="U261" s="47">
        <v>1579.62</v>
      </c>
      <c r="V261" s="47">
        <v>1590.77</v>
      </c>
      <c r="W261" s="47">
        <v>1599</v>
      </c>
      <c r="X261" s="47">
        <v>1594.04</v>
      </c>
      <c r="Y261" s="47">
        <v>1645.4299999999998</v>
      </c>
    </row>
    <row r="262" spans="1:25" x14ac:dyDescent="0.2">
      <c r="A262" s="28">
        <v>42941</v>
      </c>
      <c r="B262" s="47">
        <v>1718.72</v>
      </c>
      <c r="C262" s="47">
        <v>1789.55</v>
      </c>
      <c r="D262" s="47">
        <v>1852.72</v>
      </c>
      <c r="E262" s="47">
        <v>1870.83</v>
      </c>
      <c r="F262" s="47">
        <v>1880.09</v>
      </c>
      <c r="G262" s="47">
        <v>1872.8799999999999</v>
      </c>
      <c r="H262" s="47">
        <v>1801.59</v>
      </c>
      <c r="I262" s="47">
        <v>1697.55</v>
      </c>
      <c r="J262" s="47">
        <v>1603.45</v>
      </c>
      <c r="K262" s="47">
        <v>1523.73</v>
      </c>
      <c r="L262" s="47">
        <v>1475.08</v>
      </c>
      <c r="M262" s="47">
        <v>1472.7</v>
      </c>
      <c r="N262" s="47">
        <v>1476.3899999999999</v>
      </c>
      <c r="O262" s="47">
        <v>1466.08</v>
      </c>
      <c r="P262" s="47">
        <v>1460.1799999999998</v>
      </c>
      <c r="Q262" s="47">
        <v>1471.49</v>
      </c>
      <c r="R262" s="47">
        <v>1480.08</v>
      </c>
      <c r="S262" s="47">
        <v>1475.71</v>
      </c>
      <c r="T262" s="47">
        <v>1473.12</v>
      </c>
      <c r="U262" s="47">
        <v>1474.87</v>
      </c>
      <c r="V262" s="47">
        <v>1482.55</v>
      </c>
      <c r="W262" s="47">
        <v>1490.02</v>
      </c>
      <c r="X262" s="47">
        <v>1544.36</v>
      </c>
      <c r="Y262" s="47">
        <v>1626.49</v>
      </c>
    </row>
    <row r="263" spans="1:25" x14ac:dyDescent="0.2">
      <c r="A263" s="28">
        <v>42942</v>
      </c>
      <c r="B263" s="47">
        <v>1699.8</v>
      </c>
      <c r="C263" s="47">
        <v>1717.19</v>
      </c>
      <c r="D263" s="47">
        <v>1798.72</v>
      </c>
      <c r="E263" s="47">
        <v>1822.87</v>
      </c>
      <c r="F263" s="47">
        <v>1832.72</v>
      </c>
      <c r="G263" s="47">
        <v>1809.86</v>
      </c>
      <c r="H263" s="47">
        <v>1752.51</v>
      </c>
      <c r="I263" s="47">
        <v>1651.6699999999998</v>
      </c>
      <c r="J263" s="47">
        <v>1576.49</v>
      </c>
      <c r="K263" s="47">
        <v>1512.5</v>
      </c>
      <c r="L263" s="47">
        <v>1479.48</v>
      </c>
      <c r="M263" s="47">
        <v>1463.8899999999999</v>
      </c>
      <c r="N263" s="47">
        <v>1473.01</v>
      </c>
      <c r="O263" s="47">
        <v>1457.9199999999998</v>
      </c>
      <c r="P263" s="47">
        <v>1463.69</v>
      </c>
      <c r="Q263" s="47">
        <v>1465.21</v>
      </c>
      <c r="R263" s="47">
        <v>1481.82</v>
      </c>
      <c r="S263" s="47">
        <v>1477.37</v>
      </c>
      <c r="T263" s="47">
        <v>1475.52</v>
      </c>
      <c r="U263" s="47">
        <v>1493.01</v>
      </c>
      <c r="V263" s="47">
        <v>1504</v>
      </c>
      <c r="W263" s="47">
        <v>1496.71</v>
      </c>
      <c r="X263" s="47">
        <v>1539.84</v>
      </c>
      <c r="Y263" s="47">
        <v>1622.22</v>
      </c>
    </row>
    <row r="264" spans="1:25" x14ac:dyDescent="0.2">
      <c r="A264" s="28">
        <v>42943</v>
      </c>
      <c r="B264" s="47">
        <v>1663.96</v>
      </c>
      <c r="C264" s="47">
        <v>1715.09</v>
      </c>
      <c r="D264" s="47">
        <v>1788.84</v>
      </c>
      <c r="E264" s="47">
        <v>1808.5</v>
      </c>
      <c r="F264" s="47">
        <v>1818.55</v>
      </c>
      <c r="G264" s="47">
        <v>1807.51</v>
      </c>
      <c r="H264" s="47">
        <v>1724.36</v>
      </c>
      <c r="I264" s="47">
        <v>1646.9099999999999</v>
      </c>
      <c r="J264" s="47">
        <v>1581.61</v>
      </c>
      <c r="K264" s="47">
        <v>1506.34</v>
      </c>
      <c r="L264" s="47">
        <v>1468.85</v>
      </c>
      <c r="M264" s="47">
        <v>1476.6799999999998</v>
      </c>
      <c r="N264" s="47">
        <v>1479.32</v>
      </c>
      <c r="O264" s="47">
        <v>1463.03</v>
      </c>
      <c r="P264" s="47">
        <v>1458.56</v>
      </c>
      <c r="Q264" s="47">
        <v>1454.73</v>
      </c>
      <c r="R264" s="47">
        <v>1454.6499999999999</v>
      </c>
      <c r="S264" s="47">
        <v>1448.44</v>
      </c>
      <c r="T264" s="47">
        <v>1451.49</v>
      </c>
      <c r="U264" s="47">
        <v>1452.72</v>
      </c>
      <c r="V264" s="47">
        <v>1453.19</v>
      </c>
      <c r="W264" s="47">
        <v>1477.6799999999998</v>
      </c>
      <c r="X264" s="47">
        <v>1544.6799999999998</v>
      </c>
      <c r="Y264" s="47">
        <v>1627.94</v>
      </c>
    </row>
    <row r="265" spans="1:25" x14ac:dyDescent="0.2">
      <c r="A265" s="28">
        <v>42944</v>
      </c>
      <c r="B265" s="47">
        <v>1686.48</v>
      </c>
      <c r="C265" s="47">
        <v>1745.76</v>
      </c>
      <c r="D265" s="47">
        <v>1810.05</v>
      </c>
      <c r="E265" s="47">
        <v>1830.6599999999999</v>
      </c>
      <c r="F265" s="47">
        <v>1840.6499999999999</v>
      </c>
      <c r="G265" s="47">
        <v>1814.96</v>
      </c>
      <c r="H265" s="47">
        <v>1767.26</v>
      </c>
      <c r="I265" s="47">
        <v>1658.29</v>
      </c>
      <c r="J265" s="47">
        <v>1582.6599999999999</v>
      </c>
      <c r="K265" s="47">
        <v>1508.45</v>
      </c>
      <c r="L265" s="47">
        <v>1462.9299999999998</v>
      </c>
      <c r="M265" s="47">
        <v>1443.6299999999999</v>
      </c>
      <c r="N265" s="47">
        <v>1450.56</v>
      </c>
      <c r="O265" s="47">
        <v>1447.97</v>
      </c>
      <c r="P265" s="47">
        <v>1452.81</v>
      </c>
      <c r="Q265" s="47">
        <v>1443.62</v>
      </c>
      <c r="R265" s="47">
        <v>1460.97</v>
      </c>
      <c r="S265" s="47">
        <v>1454.06</v>
      </c>
      <c r="T265" s="47">
        <v>1469.83</v>
      </c>
      <c r="U265" s="47">
        <v>1467.1799999999998</v>
      </c>
      <c r="V265" s="47">
        <v>1487.6599999999999</v>
      </c>
      <c r="W265" s="47">
        <v>1508.84</v>
      </c>
      <c r="X265" s="47">
        <v>1555.99</v>
      </c>
      <c r="Y265" s="47">
        <v>1591.4099999999999</v>
      </c>
    </row>
    <row r="266" spans="1:25" x14ac:dyDescent="0.2">
      <c r="A266" s="28">
        <v>42945</v>
      </c>
      <c r="B266" s="47">
        <v>1635.74</v>
      </c>
      <c r="C266" s="47">
        <v>1711.1699999999998</v>
      </c>
      <c r="D266" s="47">
        <v>1741.6799999999998</v>
      </c>
      <c r="E266" s="47">
        <v>1766.46</v>
      </c>
      <c r="F266" s="47">
        <v>1796.52</v>
      </c>
      <c r="G266" s="47">
        <v>1805.47</v>
      </c>
      <c r="H266" s="47">
        <v>1765.79</v>
      </c>
      <c r="I266" s="47">
        <v>1693.6699999999998</v>
      </c>
      <c r="J266" s="47">
        <v>1594.99</v>
      </c>
      <c r="K266" s="47">
        <v>1524.1299999999999</v>
      </c>
      <c r="L266" s="47">
        <v>1465.97</v>
      </c>
      <c r="M266" s="47">
        <v>1457.85</v>
      </c>
      <c r="N266" s="47">
        <v>1461.3999999999999</v>
      </c>
      <c r="O266" s="47">
        <v>1444.8799999999999</v>
      </c>
      <c r="P266" s="47">
        <v>1457.81</v>
      </c>
      <c r="Q266" s="47">
        <v>1474.1699999999998</v>
      </c>
      <c r="R266" s="47">
        <v>1477.6699999999998</v>
      </c>
      <c r="S266" s="47">
        <v>1467.62</v>
      </c>
      <c r="T266" s="47">
        <v>1453.75</v>
      </c>
      <c r="U266" s="47">
        <v>1462.54</v>
      </c>
      <c r="V266" s="47">
        <v>1482.03</v>
      </c>
      <c r="W266" s="47">
        <v>1487.8799999999999</v>
      </c>
      <c r="X266" s="47">
        <v>1551.8899999999999</v>
      </c>
      <c r="Y266" s="47">
        <v>1655.19</v>
      </c>
    </row>
    <row r="267" spans="1:25" x14ac:dyDescent="0.2">
      <c r="A267" s="28">
        <v>42946</v>
      </c>
      <c r="B267" s="47">
        <v>1671.79</v>
      </c>
      <c r="C267" s="47">
        <v>1729.32</v>
      </c>
      <c r="D267" s="47">
        <v>1774.02</v>
      </c>
      <c r="E267" s="47">
        <v>1788.54</v>
      </c>
      <c r="F267" s="47">
        <v>1820.6399999999999</v>
      </c>
      <c r="G267" s="47">
        <v>1809.9299999999998</v>
      </c>
      <c r="H267" s="47">
        <v>1769.48</v>
      </c>
      <c r="I267" s="47">
        <v>1704.96</v>
      </c>
      <c r="J267" s="47">
        <v>1623.46</v>
      </c>
      <c r="K267" s="47">
        <v>1532.9199999999998</v>
      </c>
      <c r="L267" s="47">
        <v>1484.48</v>
      </c>
      <c r="M267" s="47">
        <v>1454.61</v>
      </c>
      <c r="N267" s="47">
        <v>1451.53</v>
      </c>
      <c r="O267" s="47">
        <v>1441.62</v>
      </c>
      <c r="P267" s="47">
        <v>1457.82</v>
      </c>
      <c r="Q267" s="47">
        <v>1452.73</v>
      </c>
      <c r="R267" s="47">
        <v>1460.1499999999999</v>
      </c>
      <c r="S267" s="47">
        <v>1443.55</v>
      </c>
      <c r="T267" s="47">
        <v>1442.3799999999999</v>
      </c>
      <c r="U267" s="47">
        <v>1455.27</v>
      </c>
      <c r="V267" s="47">
        <v>1459.57</v>
      </c>
      <c r="W267" s="47">
        <v>1469.83</v>
      </c>
      <c r="X267" s="47">
        <v>1519.47</v>
      </c>
      <c r="Y267" s="47">
        <v>1596.1799999999998</v>
      </c>
    </row>
    <row r="268" spans="1:25" x14ac:dyDescent="0.2">
      <c r="A268" s="28">
        <v>42947</v>
      </c>
      <c r="B268" s="47">
        <v>1664.87</v>
      </c>
      <c r="C268" s="47">
        <v>1751.8</v>
      </c>
      <c r="D268" s="47">
        <v>1795.72</v>
      </c>
      <c r="E268" s="47">
        <v>1814.78</v>
      </c>
      <c r="F268" s="47">
        <v>1824.58</v>
      </c>
      <c r="G268" s="47">
        <v>1802.94</v>
      </c>
      <c r="H268" s="47">
        <v>1747.59</v>
      </c>
      <c r="I268" s="47">
        <v>1658.53</v>
      </c>
      <c r="J268" s="47">
        <v>1577</v>
      </c>
      <c r="K268" s="47">
        <v>1502.32</v>
      </c>
      <c r="L268" s="47">
        <v>1446.03</v>
      </c>
      <c r="M268" s="47">
        <v>1433.48</v>
      </c>
      <c r="N268" s="47">
        <v>1443.07</v>
      </c>
      <c r="O268" s="47">
        <v>1425.7</v>
      </c>
      <c r="P268" s="47">
        <v>1448.29</v>
      </c>
      <c r="Q268" s="47">
        <v>1463.98</v>
      </c>
      <c r="R268" s="47">
        <v>1475.3899999999999</v>
      </c>
      <c r="S268" s="47">
        <v>1457.49</v>
      </c>
      <c r="T268" s="47">
        <v>1435.19</v>
      </c>
      <c r="U268" s="47">
        <v>1443.56</v>
      </c>
      <c r="V268" s="47">
        <v>1455.09</v>
      </c>
      <c r="W268" s="47">
        <v>1465.57</v>
      </c>
      <c r="X268" s="47">
        <v>1534.2</v>
      </c>
      <c r="Y268" s="47">
        <v>1613.33</v>
      </c>
    </row>
    <row r="269" spans="1:25" ht="12.75" x14ac:dyDescent="0.25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</row>
    <row r="270" spans="1:25" ht="15.75" customHeight="1" x14ac:dyDescent="0.2">
      <c r="A270" s="123" t="s">
        <v>61</v>
      </c>
      <c r="B270" s="125" t="s">
        <v>102</v>
      </c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7"/>
    </row>
    <row r="271" spans="1:25" x14ac:dyDescent="0.2">
      <c r="A271" s="124"/>
      <c r="B271" s="59" t="s">
        <v>77</v>
      </c>
      <c r="C271" s="60" t="s">
        <v>78</v>
      </c>
      <c r="D271" s="61" t="s">
        <v>79</v>
      </c>
      <c r="E271" s="60" t="s">
        <v>80</v>
      </c>
      <c r="F271" s="60" t="s">
        <v>81</v>
      </c>
      <c r="G271" s="60" t="s">
        <v>82</v>
      </c>
      <c r="H271" s="60" t="s">
        <v>83</v>
      </c>
      <c r="I271" s="60" t="s">
        <v>84</v>
      </c>
      <c r="J271" s="60" t="s">
        <v>85</v>
      </c>
      <c r="K271" s="59" t="s">
        <v>86</v>
      </c>
      <c r="L271" s="60" t="s">
        <v>87</v>
      </c>
      <c r="M271" s="62" t="s">
        <v>88</v>
      </c>
      <c r="N271" s="59" t="s">
        <v>89</v>
      </c>
      <c r="O271" s="60" t="s">
        <v>90</v>
      </c>
      <c r="P271" s="62" t="s">
        <v>91</v>
      </c>
      <c r="Q271" s="61" t="s">
        <v>92</v>
      </c>
      <c r="R271" s="60" t="s">
        <v>93</v>
      </c>
      <c r="S271" s="61" t="s">
        <v>94</v>
      </c>
      <c r="T271" s="60" t="s">
        <v>95</v>
      </c>
      <c r="U271" s="61" t="s">
        <v>96</v>
      </c>
      <c r="V271" s="60" t="s">
        <v>97</v>
      </c>
      <c r="W271" s="61" t="s">
        <v>98</v>
      </c>
      <c r="X271" s="60" t="s">
        <v>99</v>
      </c>
      <c r="Y271" s="60" t="s">
        <v>100</v>
      </c>
    </row>
    <row r="272" spans="1:25" x14ac:dyDescent="0.2">
      <c r="A272" s="28">
        <v>42917</v>
      </c>
      <c r="B272" s="47">
        <v>1926.99</v>
      </c>
      <c r="C272" s="47">
        <v>1985.8799999999999</v>
      </c>
      <c r="D272" s="47">
        <v>2036.08</v>
      </c>
      <c r="E272" s="47">
        <v>2008.35</v>
      </c>
      <c r="F272" s="47">
        <v>2005.45</v>
      </c>
      <c r="G272" s="47">
        <v>1979.32</v>
      </c>
      <c r="H272" s="47">
        <v>2022.04</v>
      </c>
      <c r="I272" s="47">
        <v>1997.51</v>
      </c>
      <c r="J272" s="47">
        <v>1911.7</v>
      </c>
      <c r="K272" s="47">
        <v>1861.8</v>
      </c>
      <c r="L272" s="47">
        <v>1792.98</v>
      </c>
      <c r="M272" s="47">
        <v>1772.7</v>
      </c>
      <c r="N272" s="47">
        <v>1755.9099999999999</v>
      </c>
      <c r="O272" s="47">
        <v>1763.05</v>
      </c>
      <c r="P272" s="47">
        <v>1758.3999999999999</v>
      </c>
      <c r="Q272" s="47">
        <v>1759.62</v>
      </c>
      <c r="R272" s="47">
        <v>1758.98</v>
      </c>
      <c r="S272" s="47">
        <v>1761.59</v>
      </c>
      <c r="T272" s="47">
        <v>1770.2</v>
      </c>
      <c r="U272" s="47">
        <v>1785.12</v>
      </c>
      <c r="V272" s="47">
        <v>1812.02</v>
      </c>
      <c r="W272" s="47">
        <v>1849.9099999999999</v>
      </c>
      <c r="X272" s="47">
        <v>1827.4199999999998</v>
      </c>
      <c r="Y272" s="47">
        <v>1854.05</v>
      </c>
    </row>
    <row r="273" spans="1:25" x14ac:dyDescent="0.2">
      <c r="A273" s="28">
        <v>42918</v>
      </c>
      <c r="B273" s="47">
        <v>1871.22</v>
      </c>
      <c r="C273" s="47">
        <v>1948.3</v>
      </c>
      <c r="D273" s="47">
        <v>1997.7</v>
      </c>
      <c r="E273" s="47">
        <v>2001.35</v>
      </c>
      <c r="F273" s="47">
        <v>2017.9199999999998</v>
      </c>
      <c r="G273" s="47">
        <v>1993.07</v>
      </c>
      <c r="H273" s="47">
        <v>1981.33</v>
      </c>
      <c r="I273" s="47">
        <v>1995.03</v>
      </c>
      <c r="J273" s="47">
        <v>1928.98</v>
      </c>
      <c r="K273" s="47">
        <v>1806.98</v>
      </c>
      <c r="L273" s="47">
        <v>1745.33</v>
      </c>
      <c r="M273" s="47">
        <v>1729.74</v>
      </c>
      <c r="N273" s="47">
        <v>1717.6</v>
      </c>
      <c r="O273" s="47">
        <v>1724.8</v>
      </c>
      <c r="P273" s="47">
        <v>1734.1599999999999</v>
      </c>
      <c r="Q273" s="47">
        <v>1738.33</v>
      </c>
      <c r="R273" s="47">
        <v>1743.02</v>
      </c>
      <c r="S273" s="47">
        <v>1725.1599999999999</v>
      </c>
      <c r="T273" s="47">
        <v>1715.9299999999998</v>
      </c>
      <c r="U273" s="47">
        <v>1726.2</v>
      </c>
      <c r="V273" s="47">
        <v>1741.45</v>
      </c>
      <c r="W273" s="47">
        <v>1765.1299999999999</v>
      </c>
      <c r="X273" s="47">
        <v>1780.47</v>
      </c>
      <c r="Y273" s="47">
        <v>1840.9299999999998</v>
      </c>
    </row>
    <row r="274" spans="1:25" x14ac:dyDescent="0.2">
      <c r="A274" s="28">
        <v>42919</v>
      </c>
      <c r="B274" s="47">
        <v>1899.6499999999999</v>
      </c>
      <c r="C274" s="47">
        <v>1962.1499999999999</v>
      </c>
      <c r="D274" s="47">
        <v>2037.81</v>
      </c>
      <c r="E274" s="47">
        <v>2020.27</v>
      </c>
      <c r="F274" s="47">
        <v>1993.9199999999998</v>
      </c>
      <c r="G274" s="47">
        <v>2001.56</v>
      </c>
      <c r="H274" s="47">
        <v>2065.89</v>
      </c>
      <c r="I274" s="47">
        <v>2005.49</v>
      </c>
      <c r="J274" s="47">
        <v>1907.2</v>
      </c>
      <c r="K274" s="47">
        <v>1812.6599999999999</v>
      </c>
      <c r="L274" s="47">
        <v>1750.6499999999999</v>
      </c>
      <c r="M274" s="47">
        <v>1705.49</v>
      </c>
      <c r="N274" s="47">
        <v>1684.5</v>
      </c>
      <c r="O274" s="47">
        <v>1698.6499999999999</v>
      </c>
      <c r="P274" s="47">
        <v>1702.79</v>
      </c>
      <c r="Q274" s="47">
        <v>1695.46</v>
      </c>
      <c r="R274" s="47">
        <v>1710.1699999999998</v>
      </c>
      <c r="S274" s="47">
        <v>1718.8899999999999</v>
      </c>
      <c r="T274" s="47">
        <v>1706.31</v>
      </c>
      <c r="U274" s="47">
        <v>1703.49</v>
      </c>
      <c r="V274" s="47">
        <v>1735.97</v>
      </c>
      <c r="W274" s="47">
        <v>1754.99</v>
      </c>
      <c r="X274" s="47">
        <v>1808.4099999999999</v>
      </c>
      <c r="Y274" s="47">
        <v>1860.59</v>
      </c>
    </row>
    <row r="275" spans="1:25" x14ac:dyDescent="0.2">
      <c r="A275" s="28">
        <v>42920</v>
      </c>
      <c r="B275" s="47">
        <v>1919.33</v>
      </c>
      <c r="C275" s="47">
        <v>1958.1799999999998</v>
      </c>
      <c r="D275" s="47">
        <v>2020.19</v>
      </c>
      <c r="E275" s="47">
        <v>2025.7</v>
      </c>
      <c r="F275" s="47">
        <v>2016.3</v>
      </c>
      <c r="G275" s="47">
        <v>2028.75</v>
      </c>
      <c r="H275" s="47">
        <v>2068.87</v>
      </c>
      <c r="I275" s="47">
        <v>1972.79</v>
      </c>
      <c r="J275" s="47">
        <v>1876.45</v>
      </c>
      <c r="K275" s="47">
        <v>1797.84</v>
      </c>
      <c r="L275" s="47">
        <v>1735.6399999999999</v>
      </c>
      <c r="M275" s="47">
        <v>1715.61</v>
      </c>
      <c r="N275" s="47">
        <v>1713.27</v>
      </c>
      <c r="O275" s="47">
        <v>1696.33</v>
      </c>
      <c r="P275" s="47">
        <v>1723.87</v>
      </c>
      <c r="Q275" s="47">
        <v>1717.77</v>
      </c>
      <c r="R275" s="47">
        <v>1740.98</v>
      </c>
      <c r="S275" s="47">
        <v>1759.49</v>
      </c>
      <c r="T275" s="47">
        <v>1779.19</v>
      </c>
      <c r="U275" s="47">
        <v>1786.57</v>
      </c>
      <c r="V275" s="47">
        <v>1800.47</v>
      </c>
      <c r="W275" s="47">
        <v>1814.35</v>
      </c>
      <c r="X275" s="47">
        <v>1814.78</v>
      </c>
      <c r="Y275" s="47">
        <v>1869.73</v>
      </c>
    </row>
    <row r="276" spans="1:25" x14ac:dyDescent="0.2">
      <c r="A276" s="28">
        <v>42921</v>
      </c>
      <c r="B276" s="47">
        <v>1886.98</v>
      </c>
      <c r="C276" s="47">
        <v>1984.19</v>
      </c>
      <c r="D276" s="47">
        <v>2025.1399999999999</v>
      </c>
      <c r="E276" s="47">
        <v>2013.7</v>
      </c>
      <c r="F276" s="47">
        <v>2028.12</v>
      </c>
      <c r="G276" s="47">
        <v>2030.73</v>
      </c>
      <c r="H276" s="47">
        <v>2042.26</v>
      </c>
      <c r="I276" s="47">
        <v>1963.09</v>
      </c>
      <c r="J276" s="47">
        <v>1868.1699999999998</v>
      </c>
      <c r="K276" s="47">
        <v>1793.57</v>
      </c>
      <c r="L276" s="47">
        <v>1745.09</v>
      </c>
      <c r="M276" s="47">
        <v>1726.32</v>
      </c>
      <c r="N276" s="47">
        <v>1731.8</v>
      </c>
      <c r="O276" s="47">
        <v>1752.96</v>
      </c>
      <c r="P276" s="47">
        <v>1748.3799999999999</v>
      </c>
      <c r="Q276" s="47">
        <v>1741.76</v>
      </c>
      <c r="R276" s="47">
        <v>1740.1</v>
      </c>
      <c r="S276" s="47">
        <v>1748.96</v>
      </c>
      <c r="T276" s="47">
        <v>1738.9299999999998</v>
      </c>
      <c r="U276" s="47">
        <v>1743.31</v>
      </c>
      <c r="V276" s="47">
        <v>1764.5</v>
      </c>
      <c r="W276" s="47">
        <v>1774.33</v>
      </c>
      <c r="X276" s="47">
        <v>1808.09</v>
      </c>
      <c r="Y276" s="47">
        <v>1860.06</v>
      </c>
    </row>
    <row r="277" spans="1:25" x14ac:dyDescent="0.2">
      <c r="A277" s="28">
        <v>42922</v>
      </c>
      <c r="B277" s="47">
        <v>1948.4299999999998</v>
      </c>
      <c r="C277" s="47">
        <v>2015.61</v>
      </c>
      <c r="D277" s="47">
        <v>2059.44</v>
      </c>
      <c r="E277" s="47">
        <v>2070.0700000000002</v>
      </c>
      <c r="F277" s="47">
        <v>2070.7600000000002</v>
      </c>
      <c r="G277" s="47">
        <v>2081.0500000000002</v>
      </c>
      <c r="H277" s="47">
        <v>2100.1799999999998</v>
      </c>
      <c r="I277" s="47">
        <v>2052.4</v>
      </c>
      <c r="J277" s="47">
        <v>1923.82</v>
      </c>
      <c r="K277" s="47">
        <v>1830.03</v>
      </c>
      <c r="L277" s="47">
        <v>1773.1399999999999</v>
      </c>
      <c r="M277" s="47">
        <v>1754.46</v>
      </c>
      <c r="N277" s="47">
        <v>1743.9299999999998</v>
      </c>
      <c r="O277" s="47">
        <v>1732.6799999999998</v>
      </c>
      <c r="P277" s="47">
        <v>1708.01</v>
      </c>
      <c r="Q277" s="47">
        <v>1711.11</v>
      </c>
      <c r="R277" s="47">
        <v>1735.97</v>
      </c>
      <c r="S277" s="47">
        <v>1742.11</v>
      </c>
      <c r="T277" s="47">
        <v>1767.19</v>
      </c>
      <c r="U277" s="47">
        <v>1774.48</v>
      </c>
      <c r="V277" s="47">
        <v>1783.1799999999998</v>
      </c>
      <c r="W277" s="47">
        <v>1804.7</v>
      </c>
      <c r="X277" s="47">
        <v>1862.54</v>
      </c>
      <c r="Y277" s="47">
        <v>1899.54</v>
      </c>
    </row>
    <row r="278" spans="1:25" x14ac:dyDescent="0.2">
      <c r="A278" s="28">
        <v>42923</v>
      </c>
      <c r="B278" s="47">
        <v>1927.6399999999999</v>
      </c>
      <c r="C278" s="47">
        <v>2022.86</v>
      </c>
      <c r="D278" s="47">
        <v>2046.24</v>
      </c>
      <c r="E278" s="47">
        <v>2046.4299999999998</v>
      </c>
      <c r="F278" s="47">
        <v>2049.65</v>
      </c>
      <c r="G278" s="47">
        <v>2055.4299999999998</v>
      </c>
      <c r="H278" s="47">
        <v>2088.48</v>
      </c>
      <c r="I278" s="47">
        <v>2024.29</v>
      </c>
      <c r="J278" s="47">
        <v>1901.07</v>
      </c>
      <c r="K278" s="47">
        <v>1823.6799999999998</v>
      </c>
      <c r="L278" s="47">
        <v>1748.75</v>
      </c>
      <c r="M278" s="47">
        <v>1715.28</v>
      </c>
      <c r="N278" s="47">
        <v>1725.79</v>
      </c>
      <c r="O278" s="47">
        <v>1722.8799999999999</v>
      </c>
      <c r="P278" s="47">
        <v>1730.74</v>
      </c>
      <c r="Q278" s="47">
        <v>1722.9099999999999</v>
      </c>
      <c r="R278" s="47">
        <v>1738.01</v>
      </c>
      <c r="S278" s="47">
        <v>1745.6</v>
      </c>
      <c r="T278" s="47">
        <v>1772.4299999999998</v>
      </c>
      <c r="U278" s="47">
        <v>1779.9199999999998</v>
      </c>
      <c r="V278" s="47">
        <v>1804.55</v>
      </c>
      <c r="W278" s="47">
        <v>1829.53</v>
      </c>
      <c r="X278" s="47">
        <v>1890.3899999999999</v>
      </c>
      <c r="Y278" s="47">
        <v>1947</v>
      </c>
    </row>
    <row r="279" spans="1:25" x14ac:dyDescent="0.2">
      <c r="A279" s="28">
        <v>42924</v>
      </c>
      <c r="B279" s="47">
        <v>1958.57</v>
      </c>
      <c r="C279" s="47">
        <v>2000.33</v>
      </c>
      <c r="D279" s="47">
        <v>2061.25</v>
      </c>
      <c r="E279" s="47">
        <v>2058.71</v>
      </c>
      <c r="F279" s="47">
        <v>2038.07</v>
      </c>
      <c r="G279" s="47">
        <v>2049.44</v>
      </c>
      <c r="H279" s="47">
        <v>2074.83</v>
      </c>
      <c r="I279" s="47">
        <v>2038.4299999999998</v>
      </c>
      <c r="J279" s="47">
        <v>1935.1399999999999</v>
      </c>
      <c r="K279" s="47">
        <v>1844.54</v>
      </c>
      <c r="L279" s="47">
        <v>1784.3799999999999</v>
      </c>
      <c r="M279" s="47">
        <v>1762.97</v>
      </c>
      <c r="N279" s="47">
        <v>1769.04</v>
      </c>
      <c r="O279" s="47">
        <v>1773.03</v>
      </c>
      <c r="P279" s="47">
        <v>1775.4099999999999</v>
      </c>
      <c r="Q279" s="47">
        <v>1744.34</v>
      </c>
      <c r="R279" s="47">
        <v>1743.52</v>
      </c>
      <c r="S279" s="47">
        <v>1743.35</v>
      </c>
      <c r="T279" s="47">
        <v>1757.6499999999999</v>
      </c>
      <c r="U279" s="47">
        <v>1758.7</v>
      </c>
      <c r="V279" s="47">
        <v>1781.61</v>
      </c>
      <c r="W279" s="47">
        <v>1815.58</v>
      </c>
      <c r="X279" s="47">
        <v>1842.28</v>
      </c>
      <c r="Y279" s="47">
        <v>1884</v>
      </c>
    </row>
    <row r="280" spans="1:25" x14ac:dyDescent="0.2">
      <c r="A280" s="28">
        <v>42925</v>
      </c>
      <c r="B280" s="47">
        <v>1958.4299999999998</v>
      </c>
      <c r="C280" s="47">
        <v>2016.4299999999998</v>
      </c>
      <c r="D280" s="47">
        <v>2058.89</v>
      </c>
      <c r="E280" s="47">
        <v>2052.4700000000003</v>
      </c>
      <c r="F280" s="47">
        <v>2059.66</v>
      </c>
      <c r="G280" s="47">
        <v>2068.3200000000002</v>
      </c>
      <c r="H280" s="47">
        <v>2065.4</v>
      </c>
      <c r="I280" s="47">
        <v>2017.8899999999999</v>
      </c>
      <c r="J280" s="47">
        <v>1968.11</v>
      </c>
      <c r="K280" s="47">
        <v>1858.82</v>
      </c>
      <c r="L280" s="47">
        <v>1779.01</v>
      </c>
      <c r="M280" s="47">
        <v>1748.27</v>
      </c>
      <c r="N280" s="47">
        <v>1738.22</v>
      </c>
      <c r="O280" s="47">
        <v>1743.28</v>
      </c>
      <c r="P280" s="47">
        <v>1751.44</v>
      </c>
      <c r="Q280" s="47">
        <v>1745.07</v>
      </c>
      <c r="R280" s="47">
        <v>1748.69</v>
      </c>
      <c r="S280" s="47">
        <v>1710.4299999999998</v>
      </c>
      <c r="T280" s="47">
        <v>1707.72</v>
      </c>
      <c r="U280" s="47">
        <v>1708.48</v>
      </c>
      <c r="V280" s="47">
        <v>1735.25</v>
      </c>
      <c r="W280" s="47">
        <v>1725.5</v>
      </c>
      <c r="X280" s="47">
        <v>1819.53</v>
      </c>
      <c r="Y280" s="47">
        <v>1911.74</v>
      </c>
    </row>
    <row r="281" spans="1:25" x14ac:dyDescent="0.2">
      <c r="A281" s="28">
        <v>42926</v>
      </c>
      <c r="B281" s="47">
        <v>1883.77</v>
      </c>
      <c r="C281" s="47">
        <v>1931.55</v>
      </c>
      <c r="D281" s="47">
        <v>1966.62</v>
      </c>
      <c r="E281" s="47">
        <v>1997.29</v>
      </c>
      <c r="F281" s="47">
        <v>2010</v>
      </c>
      <c r="G281" s="47">
        <v>2036.24</v>
      </c>
      <c r="H281" s="47">
        <v>2037.3</v>
      </c>
      <c r="I281" s="47">
        <v>1986.52</v>
      </c>
      <c r="J281" s="47">
        <v>1904.95</v>
      </c>
      <c r="K281" s="47">
        <v>1810.19</v>
      </c>
      <c r="L281" s="47">
        <v>1804.1</v>
      </c>
      <c r="M281" s="47">
        <v>1806.45</v>
      </c>
      <c r="N281" s="47">
        <v>1808.03</v>
      </c>
      <c r="O281" s="47">
        <v>1809.6399999999999</v>
      </c>
      <c r="P281" s="47">
        <v>1796.05</v>
      </c>
      <c r="Q281" s="47">
        <v>1797.6699999999998</v>
      </c>
      <c r="R281" s="47">
        <v>1804.59</v>
      </c>
      <c r="S281" s="47">
        <v>1806.47</v>
      </c>
      <c r="T281" s="47">
        <v>1804.1399999999999</v>
      </c>
      <c r="U281" s="47">
        <v>1808.8</v>
      </c>
      <c r="V281" s="47">
        <v>1812.7</v>
      </c>
      <c r="W281" s="47">
        <v>1793.59</v>
      </c>
      <c r="X281" s="47">
        <v>1803.9099999999999</v>
      </c>
      <c r="Y281" s="47">
        <v>1886.35</v>
      </c>
    </row>
    <row r="282" spans="1:25" x14ac:dyDescent="0.2">
      <c r="A282" s="28">
        <v>42927</v>
      </c>
      <c r="B282" s="47">
        <v>1963.6299999999999</v>
      </c>
      <c r="C282" s="47">
        <v>1965.75</v>
      </c>
      <c r="D282" s="47">
        <v>2038.53</v>
      </c>
      <c r="E282" s="47">
        <v>2035.28</v>
      </c>
      <c r="F282" s="47">
        <v>2024.9199999999998</v>
      </c>
      <c r="G282" s="47">
        <v>2031.7</v>
      </c>
      <c r="H282" s="47">
        <v>2078.5</v>
      </c>
      <c r="I282" s="47">
        <v>2034.96</v>
      </c>
      <c r="J282" s="47">
        <v>1928.69</v>
      </c>
      <c r="K282" s="47">
        <v>1839.4199999999998</v>
      </c>
      <c r="L282" s="47">
        <v>1792.51</v>
      </c>
      <c r="M282" s="47">
        <v>1767.34</v>
      </c>
      <c r="N282" s="47">
        <v>1767.11</v>
      </c>
      <c r="O282" s="47">
        <v>1770.74</v>
      </c>
      <c r="P282" s="47">
        <v>1766.9199999999998</v>
      </c>
      <c r="Q282" s="47">
        <v>1768.21</v>
      </c>
      <c r="R282" s="47">
        <v>1761.81</v>
      </c>
      <c r="S282" s="47">
        <v>1781</v>
      </c>
      <c r="T282" s="47">
        <v>1783.27</v>
      </c>
      <c r="U282" s="47">
        <v>1800.31</v>
      </c>
      <c r="V282" s="47">
        <v>1814.01</v>
      </c>
      <c r="W282" s="47">
        <v>1824.4299999999998</v>
      </c>
      <c r="X282" s="47">
        <v>1901.87</v>
      </c>
      <c r="Y282" s="47">
        <v>1954.11</v>
      </c>
    </row>
    <row r="283" spans="1:25" x14ac:dyDescent="0.2">
      <c r="A283" s="28">
        <v>42928</v>
      </c>
      <c r="B283" s="47">
        <v>1974.29</v>
      </c>
      <c r="C283" s="47">
        <v>2023.74</v>
      </c>
      <c r="D283" s="47">
        <v>2062.02</v>
      </c>
      <c r="E283" s="47">
        <v>2052.4500000000003</v>
      </c>
      <c r="F283" s="47">
        <v>2049.4500000000003</v>
      </c>
      <c r="G283" s="47">
        <v>2097.66</v>
      </c>
      <c r="H283" s="47">
        <v>2118.8000000000002</v>
      </c>
      <c r="I283" s="47">
        <v>2076.15</v>
      </c>
      <c r="J283" s="47">
        <v>1960.47</v>
      </c>
      <c r="K283" s="47">
        <v>1858.1</v>
      </c>
      <c r="L283" s="47">
        <v>1793.2</v>
      </c>
      <c r="M283" s="47">
        <v>1776.62</v>
      </c>
      <c r="N283" s="47">
        <v>1777.6599999999999</v>
      </c>
      <c r="O283" s="47">
        <v>1779.59</v>
      </c>
      <c r="P283" s="47">
        <v>1784.59</v>
      </c>
      <c r="Q283" s="47">
        <v>1769.76</v>
      </c>
      <c r="R283" s="47">
        <v>1793.8999999999999</v>
      </c>
      <c r="S283" s="47">
        <v>1808.32</v>
      </c>
      <c r="T283" s="47">
        <v>1785.3899999999999</v>
      </c>
      <c r="U283" s="47">
        <v>1790.1599999999999</v>
      </c>
      <c r="V283" s="47">
        <v>1799.59</v>
      </c>
      <c r="W283" s="47">
        <v>1821.75</v>
      </c>
      <c r="X283" s="47">
        <v>1900.3999999999999</v>
      </c>
      <c r="Y283" s="47">
        <v>1918.04</v>
      </c>
    </row>
    <row r="284" spans="1:25" x14ac:dyDescent="0.2">
      <c r="A284" s="28">
        <v>42929</v>
      </c>
      <c r="B284" s="47">
        <v>1913.82</v>
      </c>
      <c r="C284" s="47">
        <v>1983.31</v>
      </c>
      <c r="D284" s="47">
        <v>2053.58</v>
      </c>
      <c r="E284" s="47">
        <v>2039.5</v>
      </c>
      <c r="F284" s="47">
        <v>2063.4299999999998</v>
      </c>
      <c r="G284" s="47">
        <v>2100.69</v>
      </c>
      <c r="H284" s="47">
        <v>2124.58</v>
      </c>
      <c r="I284" s="47">
        <v>2013.9199999999998</v>
      </c>
      <c r="J284" s="47">
        <v>1915.74</v>
      </c>
      <c r="K284" s="47">
        <v>1830.61</v>
      </c>
      <c r="L284" s="47">
        <v>1760.78</v>
      </c>
      <c r="M284" s="47">
        <v>1711.84</v>
      </c>
      <c r="N284" s="47">
        <v>1722.3</v>
      </c>
      <c r="O284" s="47">
        <v>1701.1699999999998</v>
      </c>
      <c r="P284" s="47">
        <v>1686.79</v>
      </c>
      <c r="Q284" s="47">
        <v>1664.29</v>
      </c>
      <c r="R284" s="47">
        <v>1688.79</v>
      </c>
      <c r="S284" s="47">
        <v>1699.54</v>
      </c>
      <c r="T284" s="47">
        <v>1726.79</v>
      </c>
      <c r="U284" s="47">
        <v>1744.46</v>
      </c>
      <c r="V284" s="47">
        <v>1771.6799999999998</v>
      </c>
      <c r="W284" s="47">
        <v>1801.79</v>
      </c>
      <c r="X284" s="47">
        <v>1866.72</v>
      </c>
      <c r="Y284" s="47">
        <v>1906.08</v>
      </c>
    </row>
    <row r="285" spans="1:25" x14ac:dyDescent="0.2">
      <c r="A285" s="28">
        <v>42930</v>
      </c>
      <c r="B285" s="47">
        <v>1905.45</v>
      </c>
      <c r="C285" s="47">
        <v>1933.6599999999999</v>
      </c>
      <c r="D285" s="47">
        <v>2020.1299999999999</v>
      </c>
      <c r="E285" s="47">
        <v>2005.31</v>
      </c>
      <c r="F285" s="47">
        <v>2004.8799999999999</v>
      </c>
      <c r="G285" s="47">
        <v>2027.1599999999999</v>
      </c>
      <c r="H285" s="47">
        <v>2009.1399999999999</v>
      </c>
      <c r="I285" s="47">
        <v>1964.53</v>
      </c>
      <c r="J285" s="47">
        <v>1875.44</v>
      </c>
      <c r="K285" s="47">
        <v>1829.23</v>
      </c>
      <c r="L285" s="47">
        <v>1785.28</v>
      </c>
      <c r="M285" s="47">
        <v>1789.6299999999999</v>
      </c>
      <c r="N285" s="47">
        <v>1799.55</v>
      </c>
      <c r="O285" s="47">
        <v>1781.1699999999998</v>
      </c>
      <c r="P285" s="47">
        <v>1761.58</v>
      </c>
      <c r="Q285" s="47">
        <v>1762.27</v>
      </c>
      <c r="R285" s="47">
        <v>1760.8</v>
      </c>
      <c r="S285" s="47">
        <v>1760.79</v>
      </c>
      <c r="T285" s="47">
        <v>1743.54</v>
      </c>
      <c r="U285" s="47">
        <v>1746.3</v>
      </c>
      <c r="V285" s="47">
        <v>1750.3799999999999</v>
      </c>
      <c r="W285" s="47">
        <v>1756.7</v>
      </c>
      <c r="X285" s="47">
        <v>1778.48</v>
      </c>
      <c r="Y285" s="47">
        <v>1781.46</v>
      </c>
    </row>
    <row r="286" spans="1:25" x14ac:dyDescent="0.2">
      <c r="A286" s="28">
        <v>42931</v>
      </c>
      <c r="B286" s="47">
        <v>1909.12</v>
      </c>
      <c r="C286" s="47">
        <v>1975.1699999999998</v>
      </c>
      <c r="D286" s="47">
        <v>2043.31</v>
      </c>
      <c r="E286" s="47">
        <v>2028.3</v>
      </c>
      <c r="F286" s="47">
        <v>2033.85</v>
      </c>
      <c r="G286" s="47">
        <v>2010.34</v>
      </c>
      <c r="H286" s="47">
        <v>1992.04</v>
      </c>
      <c r="I286" s="47">
        <v>1970.29</v>
      </c>
      <c r="J286" s="47">
        <v>1868.45</v>
      </c>
      <c r="K286" s="47">
        <v>1822.34</v>
      </c>
      <c r="L286" s="47">
        <v>1807.05</v>
      </c>
      <c r="M286" s="47">
        <v>1812.23</v>
      </c>
      <c r="N286" s="47">
        <v>1814.11</v>
      </c>
      <c r="O286" s="47">
        <v>1801.6499999999999</v>
      </c>
      <c r="P286" s="47">
        <v>1807.8799999999999</v>
      </c>
      <c r="Q286" s="47">
        <v>1797.8899999999999</v>
      </c>
      <c r="R286" s="47">
        <v>1781.19</v>
      </c>
      <c r="S286" s="47">
        <v>1778.9099999999999</v>
      </c>
      <c r="T286" s="47">
        <v>1789.77</v>
      </c>
      <c r="U286" s="47">
        <v>1792.1</v>
      </c>
      <c r="V286" s="47">
        <v>1815.6299999999999</v>
      </c>
      <c r="W286" s="47">
        <v>1802.69</v>
      </c>
      <c r="X286" s="47">
        <v>1787.5</v>
      </c>
      <c r="Y286" s="47">
        <v>1889.3999999999999</v>
      </c>
    </row>
    <row r="287" spans="1:25" x14ac:dyDescent="0.2">
      <c r="A287" s="28">
        <v>42932</v>
      </c>
      <c r="B287" s="47">
        <v>2014.34</v>
      </c>
      <c r="C287" s="47">
        <v>2077.14</v>
      </c>
      <c r="D287" s="47">
        <v>2100.13</v>
      </c>
      <c r="E287" s="47">
        <v>2075.44</v>
      </c>
      <c r="F287" s="47">
        <v>2064.58</v>
      </c>
      <c r="G287" s="47">
        <v>2083.84</v>
      </c>
      <c r="H287" s="47">
        <v>2086.4299999999998</v>
      </c>
      <c r="I287" s="47">
        <v>2010.23</v>
      </c>
      <c r="J287" s="47">
        <v>1913.05</v>
      </c>
      <c r="K287" s="47">
        <v>1825.6</v>
      </c>
      <c r="L287" s="47">
        <v>1746.36</v>
      </c>
      <c r="M287" s="47">
        <v>1720.24</v>
      </c>
      <c r="N287" s="47">
        <v>1717.3899999999999</v>
      </c>
      <c r="O287" s="47">
        <v>1702.9299999999998</v>
      </c>
      <c r="P287" s="47">
        <v>1699.27</v>
      </c>
      <c r="Q287" s="47">
        <v>1695.9299999999998</v>
      </c>
      <c r="R287" s="47">
        <v>1700.7</v>
      </c>
      <c r="S287" s="47">
        <v>1688.59</v>
      </c>
      <c r="T287" s="47">
        <v>1690.86</v>
      </c>
      <c r="U287" s="47">
        <v>1706.11</v>
      </c>
      <c r="V287" s="47">
        <v>1731.32</v>
      </c>
      <c r="W287" s="47">
        <v>1759.33</v>
      </c>
      <c r="X287" s="47">
        <v>1811</v>
      </c>
      <c r="Y287" s="47">
        <v>1915.02</v>
      </c>
    </row>
    <row r="288" spans="1:25" x14ac:dyDescent="0.2">
      <c r="A288" s="28">
        <v>42933</v>
      </c>
      <c r="B288" s="47">
        <v>1953.72</v>
      </c>
      <c r="C288" s="47">
        <v>2041.83</v>
      </c>
      <c r="D288" s="47">
        <v>2087.08</v>
      </c>
      <c r="E288" s="47">
        <v>2081.39</v>
      </c>
      <c r="F288" s="47">
        <v>2070.44</v>
      </c>
      <c r="G288" s="47">
        <v>2049.58</v>
      </c>
      <c r="H288" s="47">
        <v>2019.94</v>
      </c>
      <c r="I288" s="47">
        <v>1963.8799999999999</v>
      </c>
      <c r="J288" s="47">
        <v>1835.6799999999998</v>
      </c>
      <c r="K288" s="47">
        <v>1754.6799999999998</v>
      </c>
      <c r="L288" s="47">
        <v>1704.44</v>
      </c>
      <c r="M288" s="47">
        <v>1700.7</v>
      </c>
      <c r="N288" s="47">
        <v>1696.19</v>
      </c>
      <c r="O288" s="47">
        <v>1693.46</v>
      </c>
      <c r="P288" s="47">
        <v>1689.46</v>
      </c>
      <c r="Q288" s="47">
        <v>1706.47</v>
      </c>
      <c r="R288" s="47">
        <v>1712.07</v>
      </c>
      <c r="S288" s="47">
        <v>1727.45</v>
      </c>
      <c r="T288" s="47">
        <v>1749.54</v>
      </c>
      <c r="U288" s="47">
        <v>1762.24</v>
      </c>
      <c r="V288" s="47">
        <v>1784.2</v>
      </c>
      <c r="W288" s="47">
        <v>1766.6699999999998</v>
      </c>
      <c r="X288" s="47">
        <v>1773.1599999999999</v>
      </c>
      <c r="Y288" s="47">
        <v>1857.94</v>
      </c>
    </row>
    <row r="289" spans="1:25" x14ac:dyDescent="0.2">
      <c r="A289" s="28">
        <v>42934</v>
      </c>
      <c r="B289" s="47">
        <v>1925.48</v>
      </c>
      <c r="C289" s="47">
        <v>1983.87</v>
      </c>
      <c r="D289" s="47">
        <v>2044.97</v>
      </c>
      <c r="E289" s="47">
        <v>2050.69</v>
      </c>
      <c r="F289" s="47">
        <v>2043.36</v>
      </c>
      <c r="G289" s="47">
        <v>2033.6399999999999</v>
      </c>
      <c r="H289" s="47">
        <v>2022.6399999999999</v>
      </c>
      <c r="I289" s="47">
        <v>1963.4099999999999</v>
      </c>
      <c r="J289" s="47">
        <v>1859.26</v>
      </c>
      <c r="K289" s="47">
        <v>1782.78</v>
      </c>
      <c r="L289" s="47">
        <v>1725.36</v>
      </c>
      <c r="M289" s="47">
        <v>1709.48</v>
      </c>
      <c r="N289" s="47">
        <v>1700.94</v>
      </c>
      <c r="O289" s="47">
        <v>1687.33</v>
      </c>
      <c r="P289" s="47">
        <v>1696.01</v>
      </c>
      <c r="Q289" s="47">
        <v>1692.78</v>
      </c>
      <c r="R289" s="47">
        <v>1690.47</v>
      </c>
      <c r="S289" s="47">
        <v>1702.37</v>
      </c>
      <c r="T289" s="47">
        <v>1708.8999999999999</v>
      </c>
      <c r="U289" s="47">
        <v>1732.8899999999999</v>
      </c>
      <c r="V289" s="47">
        <v>1751.6399999999999</v>
      </c>
      <c r="W289" s="47">
        <v>1763.81</v>
      </c>
      <c r="X289" s="47">
        <v>1821.49</v>
      </c>
      <c r="Y289" s="47">
        <v>1929.8999999999999</v>
      </c>
    </row>
    <row r="290" spans="1:25" x14ac:dyDescent="0.2">
      <c r="A290" s="28">
        <v>42935</v>
      </c>
      <c r="B290" s="47">
        <v>1833.98</v>
      </c>
      <c r="C290" s="47">
        <v>1878.36</v>
      </c>
      <c r="D290" s="47">
        <v>1917.72</v>
      </c>
      <c r="E290" s="47">
        <v>1951.6599999999999</v>
      </c>
      <c r="F290" s="47">
        <v>2023.11</v>
      </c>
      <c r="G290" s="47">
        <v>2003.55</v>
      </c>
      <c r="H290" s="47">
        <v>1958.4099999999999</v>
      </c>
      <c r="I290" s="47">
        <v>1864.54</v>
      </c>
      <c r="J290" s="47">
        <v>1765.23</v>
      </c>
      <c r="K290" s="47">
        <v>1680.27</v>
      </c>
      <c r="L290" s="47">
        <v>1650.1399999999999</v>
      </c>
      <c r="M290" s="47">
        <v>1642.1799999999998</v>
      </c>
      <c r="N290" s="47">
        <v>1648.1599999999999</v>
      </c>
      <c r="O290" s="47">
        <v>1642.56</v>
      </c>
      <c r="P290" s="47">
        <v>1695.06</v>
      </c>
      <c r="Q290" s="47">
        <v>1642.2</v>
      </c>
      <c r="R290" s="47">
        <v>1596.2</v>
      </c>
      <c r="S290" s="47">
        <v>1604.1699999999998</v>
      </c>
      <c r="T290" s="47">
        <v>1600.1699999999998</v>
      </c>
      <c r="U290" s="47">
        <v>1607.24</v>
      </c>
      <c r="V290" s="47">
        <v>1626.8</v>
      </c>
      <c r="W290" s="47">
        <v>1657.9199999999998</v>
      </c>
      <c r="X290" s="47">
        <v>1726.27</v>
      </c>
      <c r="Y290" s="47">
        <v>1817.36</v>
      </c>
    </row>
    <row r="291" spans="1:25" x14ac:dyDescent="0.2">
      <c r="A291" s="28">
        <v>42936</v>
      </c>
      <c r="B291" s="47">
        <v>1805.6599999999999</v>
      </c>
      <c r="C291" s="47">
        <v>1854.51</v>
      </c>
      <c r="D291" s="47">
        <v>1931.84</v>
      </c>
      <c r="E291" s="47">
        <v>1952.3799999999999</v>
      </c>
      <c r="F291" s="47">
        <v>1955.44</v>
      </c>
      <c r="G291" s="47">
        <v>1963.59</v>
      </c>
      <c r="H291" s="47">
        <v>1896.3899999999999</v>
      </c>
      <c r="I291" s="47">
        <v>1844.48</v>
      </c>
      <c r="J291" s="47">
        <v>1757.3799999999999</v>
      </c>
      <c r="K291" s="47">
        <v>1691.04</v>
      </c>
      <c r="L291" s="47">
        <v>1623.24</v>
      </c>
      <c r="M291" s="47">
        <v>1607.48</v>
      </c>
      <c r="N291" s="47">
        <v>1634.78</v>
      </c>
      <c r="O291" s="47">
        <v>1596.74</v>
      </c>
      <c r="P291" s="47">
        <v>1592.28</v>
      </c>
      <c r="Q291" s="47">
        <v>1589.1299999999999</v>
      </c>
      <c r="R291" s="47">
        <v>1596.3</v>
      </c>
      <c r="S291" s="47">
        <v>1584.46</v>
      </c>
      <c r="T291" s="47">
        <v>1590.72</v>
      </c>
      <c r="U291" s="47">
        <v>1589.58</v>
      </c>
      <c r="V291" s="47">
        <v>1592.06</v>
      </c>
      <c r="W291" s="47">
        <v>1611.53</v>
      </c>
      <c r="X291" s="47">
        <v>1680.74</v>
      </c>
      <c r="Y291" s="47">
        <v>1771.95</v>
      </c>
    </row>
    <row r="292" spans="1:25" x14ac:dyDescent="0.2">
      <c r="A292" s="28">
        <v>42937</v>
      </c>
      <c r="B292" s="47">
        <v>1818.19</v>
      </c>
      <c r="C292" s="47">
        <v>1839.03</v>
      </c>
      <c r="D292" s="47">
        <v>1868.08</v>
      </c>
      <c r="E292" s="47">
        <v>1865.09</v>
      </c>
      <c r="F292" s="47">
        <v>1870.31</v>
      </c>
      <c r="G292" s="47">
        <v>1881.6299999999999</v>
      </c>
      <c r="H292" s="47">
        <v>1821.32</v>
      </c>
      <c r="I292" s="47">
        <v>1757.55</v>
      </c>
      <c r="J292" s="47">
        <v>1736.09</v>
      </c>
      <c r="K292" s="47">
        <v>1703.9299999999998</v>
      </c>
      <c r="L292" s="47">
        <v>1674.21</v>
      </c>
      <c r="M292" s="47">
        <v>1686.46</v>
      </c>
      <c r="N292" s="47">
        <v>1681.86</v>
      </c>
      <c r="O292" s="47">
        <v>1687.8799999999999</v>
      </c>
      <c r="P292" s="47">
        <v>1672.98</v>
      </c>
      <c r="Q292" s="47">
        <v>1628.74</v>
      </c>
      <c r="R292" s="47">
        <v>1629.07</v>
      </c>
      <c r="S292" s="47">
        <v>1627.8</v>
      </c>
      <c r="T292" s="47">
        <v>1616.5</v>
      </c>
      <c r="U292" s="47">
        <v>1599.51</v>
      </c>
      <c r="V292" s="47">
        <v>1626.21</v>
      </c>
      <c r="W292" s="47">
        <v>1644.49</v>
      </c>
      <c r="X292" s="47">
        <v>1681.2</v>
      </c>
      <c r="Y292" s="47">
        <v>1760.69</v>
      </c>
    </row>
    <row r="293" spans="1:25" x14ac:dyDescent="0.2">
      <c r="A293" s="28">
        <v>42938</v>
      </c>
      <c r="B293" s="47">
        <v>1839.1299999999999</v>
      </c>
      <c r="C293" s="47">
        <v>1880.95</v>
      </c>
      <c r="D293" s="47">
        <v>1891.37</v>
      </c>
      <c r="E293" s="47">
        <v>1886.32</v>
      </c>
      <c r="F293" s="47">
        <v>1896.99</v>
      </c>
      <c r="G293" s="47">
        <v>1904.01</v>
      </c>
      <c r="H293" s="47">
        <v>1876.83</v>
      </c>
      <c r="I293" s="47">
        <v>1769.94</v>
      </c>
      <c r="J293" s="47">
        <v>1676.99</v>
      </c>
      <c r="K293" s="47">
        <v>1579.78</v>
      </c>
      <c r="L293" s="47">
        <v>1537.06</v>
      </c>
      <c r="M293" s="47">
        <v>1525.24</v>
      </c>
      <c r="N293" s="47">
        <v>1531.34</v>
      </c>
      <c r="O293" s="47">
        <v>1516.71</v>
      </c>
      <c r="P293" s="47">
        <v>1515.03</v>
      </c>
      <c r="Q293" s="47">
        <v>1518.32</v>
      </c>
      <c r="R293" s="47">
        <v>1526.74</v>
      </c>
      <c r="S293" s="47">
        <v>1523.84</v>
      </c>
      <c r="T293" s="47">
        <v>1528.1</v>
      </c>
      <c r="U293" s="47">
        <v>1546.28</v>
      </c>
      <c r="V293" s="47">
        <v>1545.6799999999998</v>
      </c>
      <c r="W293" s="47">
        <v>1554.73</v>
      </c>
      <c r="X293" s="47">
        <v>1613.48</v>
      </c>
      <c r="Y293" s="47">
        <v>1702.33</v>
      </c>
    </row>
    <row r="294" spans="1:25" x14ac:dyDescent="0.2">
      <c r="A294" s="28">
        <v>42939</v>
      </c>
      <c r="B294" s="47">
        <v>1780.6</v>
      </c>
      <c r="C294" s="47">
        <v>1811.29</v>
      </c>
      <c r="D294" s="47">
        <v>1869.74</v>
      </c>
      <c r="E294" s="47">
        <v>1900.37</v>
      </c>
      <c r="F294" s="47">
        <v>1912.72</v>
      </c>
      <c r="G294" s="47">
        <v>1918.47</v>
      </c>
      <c r="H294" s="47">
        <v>1942.36</v>
      </c>
      <c r="I294" s="47">
        <v>1845.33</v>
      </c>
      <c r="J294" s="47">
        <v>1717.1</v>
      </c>
      <c r="K294" s="47">
        <v>1654.8999999999999</v>
      </c>
      <c r="L294" s="47">
        <v>1628.99</v>
      </c>
      <c r="M294" s="47">
        <v>1582.94</v>
      </c>
      <c r="N294" s="47">
        <v>1579.49</v>
      </c>
      <c r="O294" s="47">
        <v>1562.6499999999999</v>
      </c>
      <c r="P294" s="47">
        <v>1550.96</v>
      </c>
      <c r="Q294" s="47">
        <v>1537.54</v>
      </c>
      <c r="R294" s="47">
        <v>1541.4299999999998</v>
      </c>
      <c r="S294" s="47">
        <v>1569.79</v>
      </c>
      <c r="T294" s="47">
        <v>1566.06</v>
      </c>
      <c r="U294" s="47">
        <v>1558.21</v>
      </c>
      <c r="V294" s="47">
        <v>1573.76</v>
      </c>
      <c r="W294" s="47">
        <v>1610.69</v>
      </c>
      <c r="X294" s="47">
        <v>1662.51</v>
      </c>
      <c r="Y294" s="47">
        <v>1704.1399999999999</v>
      </c>
    </row>
    <row r="295" spans="1:25" x14ac:dyDescent="0.2">
      <c r="A295" s="28">
        <v>42940</v>
      </c>
      <c r="B295" s="47">
        <v>1758.34</v>
      </c>
      <c r="C295" s="47">
        <v>1835.56</v>
      </c>
      <c r="D295" s="47">
        <v>1870.32</v>
      </c>
      <c r="E295" s="47">
        <v>1898.69</v>
      </c>
      <c r="F295" s="47">
        <v>1892.23</v>
      </c>
      <c r="G295" s="47">
        <v>1902.58</v>
      </c>
      <c r="H295" s="47">
        <v>1843.4199999999998</v>
      </c>
      <c r="I295" s="47">
        <v>1782.84</v>
      </c>
      <c r="J295" s="47">
        <v>1691.09</v>
      </c>
      <c r="K295" s="47">
        <v>1689.02</v>
      </c>
      <c r="L295" s="47">
        <v>1684.98</v>
      </c>
      <c r="M295" s="47">
        <v>1690.58</v>
      </c>
      <c r="N295" s="47">
        <v>1681.52</v>
      </c>
      <c r="O295" s="47">
        <v>1678.5</v>
      </c>
      <c r="P295" s="47">
        <v>1650.3899999999999</v>
      </c>
      <c r="Q295" s="47">
        <v>1639.54</v>
      </c>
      <c r="R295" s="47">
        <v>1654.52</v>
      </c>
      <c r="S295" s="47">
        <v>1646.05</v>
      </c>
      <c r="T295" s="47">
        <v>1647.84</v>
      </c>
      <c r="U295" s="47">
        <v>1656.6399999999999</v>
      </c>
      <c r="V295" s="47">
        <v>1667.79</v>
      </c>
      <c r="W295" s="47">
        <v>1676.02</v>
      </c>
      <c r="X295" s="47">
        <v>1671.06</v>
      </c>
      <c r="Y295" s="47">
        <v>1722.45</v>
      </c>
    </row>
    <row r="296" spans="1:25" x14ac:dyDescent="0.2">
      <c r="A296" s="28">
        <v>42941</v>
      </c>
      <c r="B296" s="47">
        <v>1795.74</v>
      </c>
      <c r="C296" s="47">
        <v>1866.57</v>
      </c>
      <c r="D296" s="47">
        <v>1929.74</v>
      </c>
      <c r="E296" s="47">
        <v>1947.85</v>
      </c>
      <c r="F296" s="47">
        <v>1957.11</v>
      </c>
      <c r="G296" s="47">
        <v>1949.8999999999999</v>
      </c>
      <c r="H296" s="47">
        <v>1878.61</v>
      </c>
      <c r="I296" s="47">
        <v>1774.57</v>
      </c>
      <c r="J296" s="47">
        <v>1680.47</v>
      </c>
      <c r="K296" s="47">
        <v>1600.75</v>
      </c>
      <c r="L296" s="47">
        <v>1552.1</v>
      </c>
      <c r="M296" s="47">
        <v>1549.72</v>
      </c>
      <c r="N296" s="47">
        <v>1553.4099999999999</v>
      </c>
      <c r="O296" s="47">
        <v>1543.1</v>
      </c>
      <c r="P296" s="47">
        <v>1537.2</v>
      </c>
      <c r="Q296" s="47">
        <v>1548.51</v>
      </c>
      <c r="R296" s="47">
        <v>1557.1</v>
      </c>
      <c r="S296" s="47">
        <v>1552.73</v>
      </c>
      <c r="T296" s="47">
        <v>1550.1399999999999</v>
      </c>
      <c r="U296" s="47">
        <v>1551.8899999999999</v>
      </c>
      <c r="V296" s="47">
        <v>1559.57</v>
      </c>
      <c r="W296" s="47">
        <v>1567.04</v>
      </c>
      <c r="X296" s="47">
        <v>1621.3799999999999</v>
      </c>
      <c r="Y296" s="47">
        <v>1703.51</v>
      </c>
    </row>
    <row r="297" spans="1:25" x14ac:dyDescent="0.2">
      <c r="A297" s="28">
        <v>42942</v>
      </c>
      <c r="B297" s="47">
        <v>1776.82</v>
      </c>
      <c r="C297" s="47">
        <v>1794.21</v>
      </c>
      <c r="D297" s="47">
        <v>1875.74</v>
      </c>
      <c r="E297" s="47">
        <v>1899.8899999999999</v>
      </c>
      <c r="F297" s="47">
        <v>1909.74</v>
      </c>
      <c r="G297" s="47">
        <v>1886.8799999999999</v>
      </c>
      <c r="H297" s="47">
        <v>1829.53</v>
      </c>
      <c r="I297" s="47">
        <v>1728.69</v>
      </c>
      <c r="J297" s="47">
        <v>1653.51</v>
      </c>
      <c r="K297" s="47">
        <v>1589.52</v>
      </c>
      <c r="L297" s="47">
        <v>1556.5</v>
      </c>
      <c r="M297" s="47">
        <v>1540.9099999999999</v>
      </c>
      <c r="N297" s="47">
        <v>1550.03</v>
      </c>
      <c r="O297" s="47">
        <v>1534.94</v>
      </c>
      <c r="P297" s="47">
        <v>1540.71</v>
      </c>
      <c r="Q297" s="47">
        <v>1542.23</v>
      </c>
      <c r="R297" s="47">
        <v>1558.84</v>
      </c>
      <c r="S297" s="47">
        <v>1554.3899999999999</v>
      </c>
      <c r="T297" s="47">
        <v>1552.54</v>
      </c>
      <c r="U297" s="47">
        <v>1570.03</v>
      </c>
      <c r="V297" s="47">
        <v>1581.02</v>
      </c>
      <c r="W297" s="47">
        <v>1573.73</v>
      </c>
      <c r="X297" s="47">
        <v>1616.86</v>
      </c>
      <c r="Y297" s="47">
        <v>1699.24</v>
      </c>
    </row>
    <row r="298" spans="1:25" x14ac:dyDescent="0.2">
      <c r="A298" s="28">
        <v>42943</v>
      </c>
      <c r="B298" s="47">
        <v>1740.98</v>
      </c>
      <c r="C298" s="47">
        <v>1792.11</v>
      </c>
      <c r="D298" s="47">
        <v>1865.86</v>
      </c>
      <c r="E298" s="47">
        <v>1885.52</v>
      </c>
      <c r="F298" s="47">
        <v>1895.57</v>
      </c>
      <c r="G298" s="47">
        <v>1884.53</v>
      </c>
      <c r="H298" s="47">
        <v>1801.3799999999999</v>
      </c>
      <c r="I298" s="47">
        <v>1723.9299999999998</v>
      </c>
      <c r="J298" s="47">
        <v>1658.6299999999999</v>
      </c>
      <c r="K298" s="47">
        <v>1583.36</v>
      </c>
      <c r="L298" s="47">
        <v>1545.87</v>
      </c>
      <c r="M298" s="47">
        <v>1553.7</v>
      </c>
      <c r="N298" s="47">
        <v>1556.34</v>
      </c>
      <c r="O298" s="47">
        <v>1540.05</v>
      </c>
      <c r="P298" s="47">
        <v>1535.58</v>
      </c>
      <c r="Q298" s="47">
        <v>1531.75</v>
      </c>
      <c r="R298" s="47">
        <v>1531.6699999999998</v>
      </c>
      <c r="S298" s="47">
        <v>1525.46</v>
      </c>
      <c r="T298" s="47">
        <v>1528.51</v>
      </c>
      <c r="U298" s="47">
        <v>1529.74</v>
      </c>
      <c r="V298" s="47">
        <v>1530.21</v>
      </c>
      <c r="W298" s="47">
        <v>1554.7</v>
      </c>
      <c r="X298" s="47">
        <v>1621.7</v>
      </c>
      <c r="Y298" s="47">
        <v>1704.96</v>
      </c>
    </row>
    <row r="299" spans="1:25" x14ac:dyDescent="0.2">
      <c r="A299" s="28">
        <v>42944</v>
      </c>
      <c r="B299" s="47">
        <v>1763.5</v>
      </c>
      <c r="C299" s="47">
        <v>1822.78</v>
      </c>
      <c r="D299" s="47">
        <v>1887.07</v>
      </c>
      <c r="E299" s="47">
        <v>1907.6799999999998</v>
      </c>
      <c r="F299" s="47">
        <v>1917.6699999999998</v>
      </c>
      <c r="G299" s="47">
        <v>1891.98</v>
      </c>
      <c r="H299" s="47">
        <v>1844.28</v>
      </c>
      <c r="I299" s="47">
        <v>1735.31</v>
      </c>
      <c r="J299" s="47">
        <v>1659.6799999999998</v>
      </c>
      <c r="K299" s="47">
        <v>1585.47</v>
      </c>
      <c r="L299" s="47">
        <v>1539.95</v>
      </c>
      <c r="M299" s="47">
        <v>1520.6499999999999</v>
      </c>
      <c r="N299" s="47">
        <v>1527.58</v>
      </c>
      <c r="O299" s="47">
        <v>1524.99</v>
      </c>
      <c r="P299" s="47">
        <v>1529.83</v>
      </c>
      <c r="Q299" s="47">
        <v>1520.6399999999999</v>
      </c>
      <c r="R299" s="47">
        <v>1537.99</v>
      </c>
      <c r="S299" s="47">
        <v>1531.08</v>
      </c>
      <c r="T299" s="47">
        <v>1546.85</v>
      </c>
      <c r="U299" s="47">
        <v>1544.2</v>
      </c>
      <c r="V299" s="47">
        <v>1564.6799999999998</v>
      </c>
      <c r="W299" s="47">
        <v>1585.86</v>
      </c>
      <c r="X299" s="47">
        <v>1633.01</v>
      </c>
      <c r="Y299" s="47">
        <v>1668.4299999999998</v>
      </c>
    </row>
    <row r="300" spans="1:25" x14ac:dyDescent="0.2">
      <c r="A300" s="28">
        <v>42945</v>
      </c>
      <c r="B300" s="47">
        <v>1712.76</v>
      </c>
      <c r="C300" s="47">
        <v>1788.19</v>
      </c>
      <c r="D300" s="47">
        <v>1818.7</v>
      </c>
      <c r="E300" s="47">
        <v>1843.48</v>
      </c>
      <c r="F300" s="47">
        <v>1873.54</v>
      </c>
      <c r="G300" s="47">
        <v>1882.49</v>
      </c>
      <c r="H300" s="47">
        <v>1842.81</v>
      </c>
      <c r="I300" s="47">
        <v>1770.69</v>
      </c>
      <c r="J300" s="47">
        <v>1672.01</v>
      </c>
      <c r="K300" s="47">
        <v>1601.1499999999999</v>
      </c>
      <c r="L300" s="47">
        <v>1542.99</v>
      </c>
      <c r="M300" s="47">
        <v>1534.87</v>
      </c>
      <c r="N300" s="47">
        <v>1538.4199999999998</v>
      </c>
      <c r="O300" s="47">
        <v>1521.8999999999999</v>
      </c>
      <c r="P300" s="47">
        <v>1534.83</v>
      </c>
      <c r="Q300" s="47">
        <v>1551.19</v>
      </c>
      <c r="R300" s="47">
        <v>1554.69</v>
      </c>
      <c r="S300" s="47">
        <v>1544.6399999999999</v>
      </c>
      <c r="T300" s="47">
        <v>1530.77</v>
      </c>
      <c r="U300" s="47">
        <v>1539.56</v>
      </c>
      <c r="V300" s="47">
        <v>1559.05</v>
      </c>
      <c r="W300" s="47">
        <v>1564.8999999999999</v>
      </c>
      <c r="X300" s="47">
        <v>1628.9099999999999</v>
      </c>
      <c r="Y300" s="47">
        <v>1732.21</v>
      </c>
    </row>
    <row r="301" spans="1:25" x14ac:dyDescent="0.2">
      <c r="A301" s="28">
        <v>42946</v>
      </c>
      <c r="B301" s="47">
        <v>1748.81</v>
      </c>
      <c r="C301" s="47">
        <v>1806.34</v>
      </c>
      <c r="D301" s="47">
        <v>1851.04</v>
      </c>
      <c r="E301" s="47">
        <v>1865.56</v>
      </c>
      <c r="F301" s="47">
        <v>1897.6599999999999</v>
      </c>
      <c r="G301" s="47">
        <v>1886.95</v>
      </c>
      <c r="H301" s="47">
        <v>1846.5</v>
      </c>
      <c r="I301" s="47">
        <v>1781.98</v>
      </c>
      <c r="J301" s="47">
        <v>1700.48</v>
      </c>
      <c r="K301" s="47">
        <v>1609.94</v>
      </c>
      <c r="L301" s="47">
        <v>1561.5</v>
      </c>
      <c r="M301" s="47">
        <v>1531.6299999999999</v>
      </c>
      <c r="N301" s="47">
        <v>1528.55</v>
      </c>
      <c r="O301" s="47">
        <v>1518.6399999999999</v>
      </c>
      <c r="P301" s="47">
        <v>1534.84</v>
      </c>
      <c r="Q301" s="47">
        <v>1529.75</v>
      </c>
      <c r="R301" s="47">
        <v>1537.1699999999998</v>
      </c>
      <c r="S301" s="47">
        <v>1520.57</v>
      </c>
      <c r="T301" s="47">
        <v>1519.3999999999999</v>
      </c>
      <c r="U301" s="47">
        <v>1532.29</v>
      </c>
      <c r="V301" s="47">
        <v>1536.59</v>
      </c>
      <c r="W301" s="47">
        <v>1546.85</v>
      </c>
      <c r="X301" s="47">
        <v>1596.49</v>
      </c>
      <c r="Y301" s="47">
        <v>1673.2</v>
      </c>
    </row>
    <row r="302" spans="1:25" x14ac:dyDescent="0.2">
      <c r="A302" s="28">
        <v>42947</v>
      </c>
      <c r="B302" s="47">
        <v>1741.8899999999999</v>
      </c>
      <c r="C302" s="47">
        <v>1828.82</v>
      </c>
      <c r="D302" s="47">
        <v>1872.74</v>
      </c>
      <c r="E302" s="47">
        <v>1891.8</v>
      </c>
      <c r="F302" s="47">
        <v>1901.6</v>
      </c>
      <c r="G302" s="47">
        <v>1879.96</v>
      </c>
      <c r="H302" s="47">
        <v>1824.61</v>
      </c>
      <c r="I302" s="47">
        <v>1735.55</v>
      </c>
      <c r="J302" s="47">
        <v>1654.02</v>
      </c>
      <c r="K302" s="47">
        <v>1579.34</v>
      </c>
      <c r="L302" s="47">
        <v>1523.05</v>
      </c>
      <c r="M302" s="47">
        <v>1510.5</v>
      </c>
      <c r="N302" s="47">
        <v>1520.09</v>
      </c>
      <c r="O302" s="47">
        <v>1502.72</v>
      </c>
      <c r="P302" s="47">
        <v>1525.31</v>
      </c>
      <c r="Q302" s="47">
        <v>1541</v>
      </c>
      <c r="R302" s="47">
        <v>1552.4099999999999</v>
      </c>
      <c r="S302" s="47">
        <v>1534.51</v>
      </c>
      <c r="T302" s="47">
        <v>1512.21</v>
      </c>
      <c r="U302" s="47">
        <v>1520.58</v>
      </c>
      <c r="V302" s="47">
        <v>1532.11</v>
      </c>
      <c r="W302" s="47">
        <v>1542.59</v>
      </c>
      <c r="X302" s="47">
        <v>1611.22</v>
      </c>
      <c r="Y302" s="47">
        <v>1690.35</v>
      </c>
    </row>
    <row r="303" spans="1:25" ht="12.75" x14ac:dyDescent="0.25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</row>
    <row r="304" spans="1:25" ht="12.75" x14ac:dyDescent="0.25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</row>
    <row r="305" spans="1:25" ht="15.75" customHeight="1" x14ac:dyDescent="0.2">
      <c r="A305" s="123" t="s">
        <v>61</v>
      </c>
      <c r="B305" s="125" t="s">
        <v>106</v>
      </c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7"/>
    </row>
    <row r="306" spans="1:25" x14ac:dyDescent="0.2">
      <c r="A306" s="124"/>
      <c r="B306" s="59" t="s">
        <v>77</v>
      </c>
      <c r="C306" s="60" t="s">
        <v>78</v>
      </c>
      <c r="D306" s="61" t="s">
        <v>79</v>
      </c>
      <c r="E306" s="60" t="s">
        <v>80</v>
      </c>
      <c r="F306" s="60" t="s">
        <v>81</v>
      </c>
      <c r="G306" s="60" t="s">
        <v>82</v>
      </c>
      <c r="H306" s="60" t="s">
        <v>83</v>
      </c>
      <c r="I306" s="60" t="s">
        <v>84</v>
      </c>
      <c r="J306" s="60" t="s">
        <v>85</v>
      </c>
      <c r="K306" s="59" t="s">
        <v>86</v>
      </c>
      <c r="L306" s="60" t="s">
        <v>87</v>
      </c>
      <c r="M306" s="62" t="s">
        <v>88</v>
      </c>
      <c r="N306" s="59" t="s">
        <v>89</v>
      </c>
      <c r="O306" s="60" t="s">
        <v>90</v>
      </c>
      <c r="P306" s="62" t="s">
        <v>91</v>
      </c>
      <c r="Q306" s="61" t="s">
        <v>92</v>
      </c>
      <c r="R306" s="60" t="s">
        <v>93</v>
      </c>
      <c r="S306" s="61" t="s">
        <v>94</v>
      </c>
      <c r="T306" s="60" t="s">
        <v>95</v>
      </c>
      <c r="U306" s="61" t="s">
        <v>96</v>
      </c>
      <c r="V306" s="60" t="s">
        <v>97</v>
      </c>
      <c r="W306" s="61" t="s">
        <v>98</v>
      </c>
      <c r="X306" s="60" t="s">
        <v>99</v>
      </c>
      <c r="Y306" s="60" t="s">
        <v>100</v>
      </c>
    </row>
    <row r="307" spans="1:25" x14ac:dyDescent="0.2">
      <c r="A307" s="28">
        <v>42917</v>
      </c>
      <c r="B307" s="47">
        <v>2169.2400000000002</v>
      </c>
      <c r="C307" s="47">
        <v>2228.13</v>
      </c>
      <c r="D307" s="47">
        <v>2278.33</v>
      </c>
      <c r="E307" s="47">
        <v>2250.6</v>
      </c>
      <c r="F307" s="47">
        <v>2247.6999999999998</v>
      </c>
      <c r="G307" s="47">
        <v>2221.5700000000002</v>
      </c>
      <c r="H307" s="47">
        <v>2264.29</v>
      </c>
      <c r="I307" s="47">
        <v>2239.7599999999998</v>
      </c>
      <c r="J307" s="47">
        <v>2153.9500000000003</v>
      </c>
      <c r="K307" s="47">
        <v>2104.0500000000002</v>
      </c>
      <c r="L307" s="47">
        <v>2035.23</v>
      </c>
      <c r="M307" s="47">
        <v>2014.95</v>
      </c>
      <c r="N307" s="47">
        <v>1998.1599999999999</v>
      </c>
      <c r="O307" s="47">
        <v>2005.3</v>
      </c>
      <c r="P307" s="47">
        <v>2000.6499999999999</v>
      </c>
      <c r="Q307" s="47">
        <v>2001.87</v>
      </c>
      <c r="R307" s="47">
        <v>2001.23</v>
      </c>
      <c r="S307" s="47">
        <v>2003.84</v>
      </c>
      <c r="T307" s="47">
        <v>2012.45</v>
      </c>
      <c r="U307" s="47">
        <v>2027.37</v>
      </c>
      <c r="V307" s="47">
        <v>2054.27</v>
      </c>
      <c r="W307" s="47">
        <v>2092.16</v>
      </c>
      <c r="X307" s="47">
        <v>2069.67</v>
      </c>
      <c r="Y307" s="47">
        <v>2096.3000000000002</v>
      </c>
    </row>
    <row r="308" spans="1:25" x14ac:dyDescent="0.2">
      <c r="A308" s="28">
        <v>42918</v>
      </c>
      <c r="B308" s="47">
        <v>2113.4700000000003</v>
      </c>
      <c r="C308" s="47">
        <v>2190.5500000000002</v>
      </c>
      <c r="D308" s="47">
        <v>2239.9499999999998</v>
      </c>
      <c r="E308" s="47">
        <v>2243.6</v>
      </c>
      <c r="F308" s="47">
        <v>2260.17</v>
      </c>
      <c r="G308" s="47">
        <v>2235.3200000000002</v>
      </c>
      <c r="H308" s="47">
        <v>2223.58</v>
      </c>
      <c r="I308" s="47">
        <v>2237.2800000000002</v>
      </c>
      <c r="J308" s="47">
        <v>2171.23</v>
      </c>
      <c r="K308" s="47">
        <v>2049.23</v>
      </c>
      <c r="L308" s="47">
        <v>1987.58</v>
      </c>
      <c r="M308" s="47">
        <v>1971.99</v>
      </c>
      <c r="N308" s="47">
        <v>1959.85</v>
      </c>
      <c r="O308" s="47">
        <v>1967.05</v>
      </c>
      <c r="P308" s="47">
        <v>1976.4099999999999</v>
      </c>
      <c r="Q308" s="47">
        <v>1980.58</v>
      </c>
      <c r="R308" s="47">
        <v>1985.27</v>
      </c>
      <c r="S308" s="47">
        <v>1967.4099999999999</v>
      </c>
      <c r="T308" s="47">
        <v>1958.1799999999998</v>
      </c>
      <c r="U308" s="47">
        <v>1968.45</v>
      </c>
      <c r="V308" s="47">
        <v>1983.7</v>
      </c>
      <c r="W308" s="47">
        <v>2007.3799999999999</v>
      </c>
      <c r="X308" s="47">
        <v>2022.72</v>
      </c>
      <c r="Y308" s="47">
        <v>2083.1799999999998</v>
      </c>
    </row>
    <row r="309" spans="1:25" x14ac:dyDescent="0.2">
      <c r="A309" s="28">
        <v>42919</v>
      </c>
      <c r="B309" s="47">
        <v>2141.9</v>
      </c>
      <c r="C309" s="47">
        <v>2204.4</v>
      </c>
      <c r="D309" s="47">
        <v>2280.06</v>
      </c>
      <c r="E309" s="47">
        <v>2262.52</v>
      </c>
      <c r="F309" s="47">
        <v>2236.17</v>
      </c>
      <c r="G309" s="47">
        <v>2243.81</v>
      </c>
      <c r="H309" s="47">
        <v>2308.14</v>
      </c>
      <c r="I309" s="47">
        <v>2247.7399999999998</v>
      </c>
      <c r="J309" s="47">
        <v>2149.4500000000003</v>
      </c>
      <c r="K309" s="47">
        <v>2054.91</v>
      </c>
      <c r="L309" s="47">
        <v>1992.8999999999999</v>
      </c>
      <c r="M309" s="47">
        <v>1947.74</v>
      </c>
      <c r="N309" s="47">
        <v>1926.75</v>
      </c>
      <c r="O309" s="47">
        <v>1940.8999999999999</v>
      </c>
      <c r="P309" s="47">
        <v>1945.04</v>
      </c>
      <c r="Q309" s="47">
        <v>1937.71</v>
      </c>
      <c r="R309" s="47">
        <v>1952.4199999999998</v>
      </c>
      <c r="S309" s="47">
        <v>1961.1399999999999</v>
      </c>
      <c r="T309" s="47">
        <v>1948.56</v>
      </c>
      <c r="U309" s="47">
        <v>1945.74</v>
      </c>
      <c r="V309" s="47">
        <v>1978.22</v>
      </c>
      <c r="W309" s="47">
        <v>1997.24</v>
      </c>
      <c r="X309" s="47">
        <v>2050.66</v>
      </c>
      <c r="Y309" s="47">
        <v>2102.84</v>
      </c>
    </row>
    <row r="310" spans="1:25" x14ac:dyDescent="0.2">
      <c r="A310" s="28">
        <v>42920</v>
      </c>
      <c r="B310" s="47">
        <v>2161.58</v>
      </c>
      <c r="C310" s="47">
        <v>2200.4299999999998</v>
      </c>
      <c r="D310" s="47">
        <v>2262.44</v>
      </c>
      <c r="E310" s="47">
        <v>2267.9499999999998</v>
      </c>
      <c r="F310" s="47">
        <v>2258.5500000000002</v>
      </c>
      <c r="G310" s="47">
        <v>2271</v>
      </c>
      <c r="H310" s="47">
        <v>2311.12</v>
      </c>
      <c r="I310" s="47">
        <v>2215.04</v>
      </c>
      <c r="J310" s="47">
        <v>2118.7000000000003</v>
      </c>
      <c r="K310" s="47">
        <v>2040.09</v>
      </c>
      <c r="L310" s="47">
        <v>1977.8899999999999</v>
      </c>
      <c r="M310" s="47">
        <v>1957.86</v>
      </c>
      <c r="N310" s="47">
        <v>1955.52</v>
      </c>
      <c r="O310" s="47">
        <v>1938.58</v>
      </c>
      <c r="P310" s="47">
        <v>1966.12</v>
      </c>
      <c r="Q310" s="47">
        <v>1960.02</v>
      </c>
      <c r="R310" s="47">
        <v>1983.23</v>
      </c>
      <c r="S310" s="47">
        <v>2001.74</v>
      </c>
      <c r="T310" s="47">
        <v>2021.44</v>
      </c>
      <c r="U310" s="47">
        <v>2028.82</v>
      </c>
      <c r="V310" s="47">
        <v>2042.72</v>
      </c>
      <c r="W310" s="47">
        <v>2056.6</v>
      </c>
      <c r="X310" s="47">
        <v>2057.0300000000002</v>
      </c>
      <c r="Y310" s="47">
        <v>2111.98</v>
      </c>
    </row>
    <row r="311" spans="1:25" x14ac:dyDescent="0.2">
      <c r="A311" s="28">
        <v>42921</v>
      </c>
      <c r="B311" s="47">
        <v>2129.23</v>
      </c>
      <c r="C311" s="47">
        <v>2226.44</v>
      </c>
      <c r="D311" s="47">
        <v>2267.39</v>
      </c>
      <c r="E311" s="47">
        <v>2255.9499999999998</v>
      </c>
      <c r="F311" s="47">
        <v>2270.37</v>
      </c>
      <c r="G311" s="47">
        <v>2272.98</v>
      </c>
      <c r="H311" s="47">
        <v>2284.5099999999998</v>
      </c>
      <c r="I311" s="47">
        <v>2205.34</v>
      </c>
      <c r="J311" s="47">
        <v>2110.42</v>
      </c>
      <c r="K311" s="47">
        <v>2035.82</v>
      </c>
      <c r="L311" s="47">
        <v>1987.34</v>
      </c>
      <c r="M311" s="47">
        <v>1968.57</v>
      </c>
      <c r="N311" s="47">
        <v>1974.05</v>
      </c>
      <c r="O311" s="47">
        <v>1995.21</v>
      </c>
      <c r="P311" s="47">
        <v>1990.6299999999999</v>
      </c>
      <c r="Q311" s="47">
        <v>1984.01</v>
      </c>
      <c r="R311" s="47">
        <v>1982.35</v>
      </c>
      <c r="S311" s="47">
        <v>1991.21</v>
      </c>
      <c r="T311" s="47">
        <v>1981.1799999999998</v>
      </c>
      <c r="U311" s="47">
        <v>1985.56</v>
      </c>
      <c r="V311" s="47">
        <v>2006.75</v>
      </c>
      <c r="W311" s="47">
        <v>2016.58</v>
      </c>
      <c r="X311" s="47">
        <v>2050.34</v>
      </c>
      <c r="Y311" s="47">
        <v>2102.31</v>
      </c>
    </row>
    <row r="312" spans="1:25" x14ac:dyDescent="0.2">
      <c r="A312" s="28">
        <v>42922</v>
      </c>
      <c r="B312" s="47">
        <v>2190.6799999999998</v>
      </c>
      <c r="C312" s="47">
        <v>2257.86</v>
      </c>
      <c r="D312" s="47">
        <v>2301.69</v>
      </c>
      <c r="E312" s="47">
        <v>2312.3200000000002</v>
      </c>
      <c r="F312" s="47">
        <v>2313.0099999999998</v>
      </c>
      <c r="G312" s="47">
        <v>2323.3000000000002</v>
      </c>
      <c r="H312" s="47">
        <v>2342.4299999999998</v>
      </c>
      <c r="I312" s="47">
        <v>2294.65</v>
      </c>
      <c r="J312" s="47">
        <v>2166.0700000000002</v>
      </c>
      <c r="K312" s="47">
        <v>2072.2800000000002</v>
      </c>
      <c r="L312" s="47">
        <v>2015.3899999999999</v>
      </c>
      <c r="M312" s="47">
        <v>1996.71</v>
      </c>
      <c r="N312" s="47">
        <v>1986.1799999999998</v>
      </c>
      <c r="O312" s="47">
        <v>1974.9299999999998</v>
      </c>
      <c r="P312" s="47">
        <v>1950.26</v>
      </c>
      <c r="Q312" s="47">
        <v>1953.36</v>
      </c>
      <c r="R312" s="47">
        <v>1978.22</v>
      </c>
      <c r="S312" s="47">
        <v>1984.36</v>
      </c>
      <c r="T312" s="47">
        <v>2009.44</v>
      </c>
      <c r="U312" s="47">
        <v>2016.73</v>
      </c>
      <c r="V312" s="47">
        <v>2025.4299999999998</v>
      </c>
      <c r="W312" s="47">
        <v>2046.95</v>
      </c>
      <c r="X312" s="47">
        <v>2104.79</v>
      </c>
      <c r="Y312" s="47">
        <v>2141.79</v>
      </c>
    </row>
    <row r="313" spans="1:25" x14ac:dyDescent="0.2">
      <c r="A313" s="28">
        <v>42923</v>
      </c>
      <c r="B313" s="47">
        <v>2169.8900000000003</v>
      </c>
      <c r="C313" s="47">
        <v>2265.11</v>
      </c>
      <c r="D313" s="47">
        <v>2288.4899999999998</v>
      </c>
      <c r="E313" s="47">
        <v>2288.6799999999998</v>
      </c>
      <c r="F313" s="47">
        <v>2291.9</v>
      </c>
      <c r="G313" s="47">
        <v>2297.6799999999998</v>
      </c>
      <c r="H313" s="47">
        <v>2330.73</v>
      </c>
      <c r="I313" s="47">
        <v>2266.54</v>
      </c>
      <c r="J313" s="47">
        <v>2143.3200000000002</v>
      </c>
      <c r="K313" s="47">
        <v>2065.9299999999998</v>
      </c>
      <c r="L313" s="47">
        <v>1991</v>
      </c>
      <c r="M313" s="47">
        <v>1957.53</v>
      </c>
      <c r="N313" s="47">
        <v>1968.04</v>
      </c>
      <c r="O313" s="47">
        <v>1965.1299999999999</v>
      </c>
      <c r="P313" s="47">
        <v>1972.99</v>
      </c>
      <c r="Q313" s="47">
        <v>1965.1599999999999</v>
      </c>
      <c r="R313" s="47">
        <v>1980.26</v>
      </c>
      <c r="S313" s="47">
        <v>1987.85</v>
      </c>
      <c r="T313" s="47">
        <v>2014.6799999999998</v>
      </c>
      <c r="U313" s="47">
        <v>2022.1699999999998</v>
      </c>
      <c r="V313" s="47">
        <v>2046.8</v>
      </c>
      <c r="W313" s="47">
        <v>2071.7800000000002</v>
      </c>
      <c r="X313" s="47">
        <v>2132.6400000000003</v>
      </c>
      <c r="Y313" s="47">
        <v>2189.25</v>
      </c>
    </row>
    <row r="314" spans="1:25" x14ac:dyDescent="0.2">
      <c r="A314" s="28">
        <v>42924</v>
      </c>
      <c r="B314" s="47">
        <v>2200.8200000000002</v>
      </c>
      <c r="C314" s="47">
        <v>2242.58</v>
      </c>
      <c r="D314" s="47">
        <v>2303.5</v>
      </c>
      <c r="E314" s="47">
        <v>2300.96</v>
      </c>
      <c r="F314" s="47">
        <v>2280.3200000000002</v>
      </c>
      <c r="G314" s="47">
        <v>2291.69</v>
      </c>
      <c r="H314" s="47">
        <v>2317.08</v>
      </c>
      <c r="I314" s="47">
        <v>2280.6799999999998</v>
      </c>
      <c r="J314" s="47">
        <v>2177.3900000000003</v>
      </c>
      <c r="K314" s="47">
        <v>2086.79</v>
      </c>
      <c r="L314" s="47">
        <v>2026.6299999999999</v>
      </c>
      <c r="M314" s="47">
        <v>2005.22</v>
      </c>
      <c r="N314" s="47">
        <v>2011.29</v>
      </c>
      <c r="O314" s="47">
        <v>2015.28</v>
      </c>
      <c r="P314" s="47">
        <v>2017.6599999999999</v>
      </c>
      <c r="Q314" s="47">
        <v>1986.59</v>
      </c>
      <c r="R314" s="47">
        <v>1985.77</v>
      </c>
      <c r="S314" s="47">
        <v>1985.6</v>
      </c>
      <c r="T314" s="47">
        <v>1999.8999999999999</v>
      </c>
      <c r="U314" s="47">
        <v>2000.95</v>
      </c>
      <c r="V314" s="47">
        <v>2023.86</v>
      </c>
      <c r="W314" s="47">
        <v>2057.83</v>
      </c>
      <c r="X314" s="47">
        <v>2084.5300000000002</v>
      </c>
      <c r="Y314" s="47">
        <v>2126.25</v>
      </c>
    </row>
    <row r="315" spans="1:25" x14ac:dyDescent="0.2">
      <c r="A315" s="28">
        <v>42925</v>
      </c>
      <c r="B315" s="47">
        <v>2200.6799999999998</v>
      </c>
      <c r="C315" s="47">
        <v>2258.6799999999998</v>
      </c>
      <c r="D315" s="47">
        <v>2301.14</v>
      </c>
      <c r="E315" s="47">
        <v>2294.7199999999998</v>
      </c>
      <c r="F315" s="47">
        <v>2301.91</v>
      </c>
      <c r="G315" s="47">
        <v>2310.5700000000002</v>
      </c>
      <c r="H315" s="47">
        <v>2307.65</v>
      </c>
      <c r="I315" s="47">
        <v>2260.14</v>
      </c>
      <c r="J315" s="47">
        <v>2210.36</v>
      </c>
      <c r="K315" s="47">
        <v>2101.0700000000002</v>
      </c>
      <c r="L315" s="47">
        <v>2021.26</v>
      </c>
      <c r="M315" s="47">
        <v>1990.52</v>
      </c>
      <c r="N315" s="47">
        <v>1980.47</v>
      </c>
      <c r="O315" s="47">
        <v>1985.53</v>
      </c>
      <c r="P315" s="47">
        <v>1993.69</v>
      </c>
      <c r="Q315" s="47">
        <v>1987.32</v>
      </c>
      <c r="R315" s="47">
        <v>1990.94</v>
      </c>
      <c r="S315" s="47">
        <v>1952.6799999999998</v>
      </c>
      <c r="T315" s="47">
        <v>1949.97</v>
      </c>
      <c r="U315" s="47">
        <v>1950.73</v>
      </c>
      <c r="V315" s="47">
        <v>1977.5</v>
      </c>
      <c r="W315" s="47">
        <v>1967.75</v>
      </c>
      <c r="X315" s="47">
        <v>2061.7800000000002</v>
      </c>
      <c r="Y315" s="47">
        <v>2153.9900000000002</v>
      </c>
    </row>
    <row r="316" spans="1:25" x14ac:dyDescent="0.2">
      <c r="A316" s="28">
        <v>42926</v>
      </c>
      <c r="B316" s="47">
        <v>2126.02</v>
      </c>
      <c r="C316" s="47">
        <v>2173.8000000000002</v>
      </c>
      <c r="D316" s="47">
        <v>2208.87</v>
      </c>
      <c r="E316" s="47">
        <v>2239.54</v>
      </c>
      <c r="F316" s="47">
        <v>2252.25</v>
      </c>
      <c r="G316" s="47">
        <v>2278.4899999999998</v>
      </c>
      <c r="H316" s="47">
        <v>2279.5500000000002</v>
      </c>
      <c r="I316" s="47">
        <v>2228.77</v>
      </c>
      <c r="J316" s="47">
        <v>2147.2000000000003</v>
      </c>
      <c r="K316" s="47">
        <v>2052.44</v>
      </c>
      <c r="L316" s="47">
        <v>2046.35</v>
      </c>
      <c r="M316" s="47">
        <v>2048.7000000000003</v>
      </c>
      <c r="N316" s="47">
        <v>2050.2800000000002</v>
      </c>
      <c r="O316" s="47">
        <v>2051.89</v>
      </c>
      <c r="P316" s="47">
        <v>2038.3</v>
      </c>
      <c r="Q316" s="47">
        <v>2039.9199999999998</v>
      </c>
      <c r="R316" s="47">
        <v>2046.84</v>
      </c>
      <c r="S316" s="47">
        <v>2048.7200000000003</v>
      </c>
      <c r="T316" s="47">
        <v>2046.3899999999999</v>
      </c>
      <c r="U316" s="47">
        <v>2051.0500000000002</v>
      </c>
      <c r="V316" s="47">
        <v>2054.9500000000003</v>
      </c>
      <c r="W316" s="47">
        <v>2035.84</v>
      </c>
      <c r="X316" s="47">
        <v>2046.1599999999999</v>
      </c>
      <c r="Y316" s="47">
        <v>2128.6</v>
      </c>
    </row>
    <row r="317" spans="1:25" x14ac:dyDescent="0.2">
      <c r="A317" s="28">
        <v>42927</v>
      </c>
      <c r="B317" s="47">
        <v>2205.88</v>
      </c>
      <c r="C317" s="47">
        <v>2208</v>
      </c>
      <c r="D317" s="47">
        <v>2280.7800000000002</v>
      </c>
      <c r="E317" s="47">
        <v>2277.5300000000002</v>
      </c>
      <c r="F317" s="47">
        <v>2267.17</v>
      </c>
      <c r="G317" s="47">
        <v>2273.9499999999998</v>
      </c>
      <c r="H317" s="47">
        <v>2320.75</v>
      </c>
      <c r="I317" s="47">
        <v>2277.21</v>
      </c>
      <c r="J317" s="47">
        <v>2170.94</v>
      </c>
      <c r="K317" s="47">
        <v>2081.67</v>
      </c>
      <c r="L317" s="47">
        <v>2034.76</v>
      </c>
      <c r="M317" s="47">
        <v>2009.59</v>
      </c>
      <c r="N317" s="47">
        <v>2009.36</v>
      </c>
      <c r="O317" s="47">
        <v>2012.99</v>
      </c>
      <c r="P317" s="47">
        <v>2009.1699999999998</v>
      </c>
      <c r="Q317" s="47">
        <v>2010.46</v>
      </c>
      <c r="R317" s="47">
        <v>2004.06</v>
      </c>
      <c r="S317" s="47">
        <v>2023.25</v>
      </c>
      <c r="T317" s="47">
        <v>2025.52</v>
      </c>
      <c r="U317" s="47">
        <v>2042.56</v>
      </c>
      <c r="V317" s="47">
        <v>2056.2600000000002</v>
      </c>
      <c r="W317" s="47">
        <v>2066.6799999999998</v>
      </c>
      <c r="X317" s="47">
        <v>2144.12</v>
      </c>
      <c r="Y317" s="47">
        <v>2196.36</v>
      </c>
    </row>
    <row r="318" spans="1:25" x14ac:dyDescent="0.2">
      <c r="A318" s="28">
        <v>42928</v>
      </c>
      <c r="B318" s="47">
        <v>2216.54</v>
      </c>
      <c r="C318" s="47">
        <v>2265.9899999999998</v>
      </c>
      <c r="D318" s="47">
        <v>2304.27</v>
      </c>
      <c r="E318" s="47">
        <v>2294.6999999999998</v>
      </c>
      <c r="F318" s="47">
        <v>2291.6999999999998</v>
      </c>
      <c r="G318" s="47">
        <v>2339.91</v>
      </c>
      <c r="H318" s="47">
        <v>2361.0500000000002</v>
      </c>
      <c r="I318" s="47">
        <v>2318.4</v>
      </c>
      <c r="J318" s="47">
        <v>2202.7199999999998</v>
      </c>
      <c r="K318" s="47">
        <v>2100.35</v>
      </c>
      <c r="L318" s="47">
        <v>2035.45</v>
      </c>
      <c r="M318" s="47">
        <v>2018.87</v>
      </c>
      <c r="N318" s="47">
        <v>2019.9099999999999</v>
      </c>
      <c r="O318" s="47">
        <v>2021.84</v>
      </c>
      <c r="P318" s="47">
        <v>2026.84</v>
      </c>
      <c r="Q318" s="47">
        <v>2012.01</v>
      </c>
      <c r="R318" s="47">
        <v>2036.1499999999999</v>
      </c>
      <c r="S318" s="47">
        <v>2050.5700000000002</v>
      </c>
      <c r="T318" s="47">
        <v>2027.6399999999999</v>
      </c>
      <c r="U318" s="47">
        <v>2032.4099999999999</v>
      </c>
      <c r="V318" s="47">
        <v>2041.84</v>
      </c>
      <c r="W318" s="47">
        <v>2064</v>
      </c>
      <c r="X318" s="47">
        <v>2142.65</v>
      </c>
      <c r="Y318" s="47">
        <v>2160.29</v>
      </c>
    </row>
    <row r="319" spans="1:25" x14ac:dyDescent="0.2">
      <c r="A319" s="28">
        <v>42929</v>
      </c>
      <c r="B319" s="47">
        <v>2156.0700000000002</v>
      </c>
      <c r="C319" s="47">
        <v>2225.56</v>
      </c>
      <c r="D319" s="47">
        <v>2295.83</v>
      </c>
      <c r="E319" s="47">
        <v>2281.75</v>
      </c>
      <c r="F319" s="47">
        <v>2305.6799999999998</v>
      </c>
      <c r="G319" s="47">
        <v>2342.94</v>
      </c>
      <c r="H319" s="47">
        <v>2366.83</v>
      </c>
      <c r="I319" s="47">
        <v>2256.17</v>
      </c>
      <c r="J319" s="47">
        <v>2157.9900000000002</v>
      </c>
      <c r="K319" s="47">
        <v>2072.86</v>
      </c>
      <c r="L319" s="47">
        <v>2003.03</v>
      </c>
      <c r="M319" s="47">
        <v>1954.09</v>
      </c>
      <c r="N319" s="47">
        <v>1964.55</v>
      </c>
      <c r="O319" s="47">
        <v>1943.4199999999998</v>
      </c>
      <c r="P319" s="47">
        <v>1929.04</v>
      </c>
      <c r="Q319" s="47">
        <v>1906.54</v>
      </c>
      <c r="R319" s="47">
        <v>1931.04</v>
      </c>
      <c r="S319" s="47">
        <v>1941.79</v>
      </c>
      <c r="T319" s="47">
        <v>1969.04</v>
      </c>
      <c r="U319" s="47">
        <v>1986.71</v>
      </c>
      <c r="V319" s="47">
        <v>2013.9299999999998</v>
      </c>
      <c r="W319" s="47">
        <v>2044.04</v>
      </c>
      <c r="X319" s="47">
        <v>2108.9700000000003</v>
      </c>
      <c r="Y319" s="47">
        <v>2148.33</v>
      </c>
    </row>
    <row r="320" spans="1:25" x14ac:dyDescent="0.2">
      <c r="A320" s="28">
        <v>42930</v>
      </c>
      <c r="B320" s="47">
        <v>2147.7000000000003</v>
      </c>
      <c r="C320" s="47">
        <v>2175.91</v>
      </c>
      <c r="D320" s="47">
        <v>2262.38</v>
      </c>
      <c r="E320" s="47">
        <v>2247.56</v>
      </c>
      <c r="F320" s="47">
        <v>2247.13</v>
      </c>
      <c r="G320" s="47">
        <v>2269.41</v>
      </c>
      <c r="H320" s="47">
        <v>2251.39</v>
      </c>
      <c r="I320" s="47">
        <v>2206.7800000000002</v>
      </c>
      <c r="J320" s="47">
        <v>2117.69</v>
      </c>
      <c r="K320" s="47">
        <v>2071.48</v>
      </c>
      <c r="L320" s="47">
        <v>2027.53</v>
      </c>
      <c r="M320" s="47">
        <v>2031.8799999999999</v>
      </c>
      <c r="N320" s="47">
        <v>2041.8</v>
      </c>
      <c r="O320" s="47">
        <v>2023.4199999999998</v>
      </c>
      <c r="P320" s="47">
        <v>2003.83</v>
      </c>
      <c r="Q320" s="47">
        <v>2004.52</v>
      </c>
      <c r="R320" s="47">
        <v>2003.05</v>
      </c>
      <c r="S320" s="47">
        <v>2003.04</v>
      </c>
      <c r="T320" s="47">
        <v>1985.79</v>
      </c>
      <c r="U320" s="47">
        <v>1988.55</v>
      </c>
      <c r="V320" s="47">
        <v>1992.6299999999999</v>
      </c>
      <c r="W320" s="47">
        <v>1998.95</v>
      </c>
      <c r="X320" s="47">
        <v>2020.73</v>
      </c>
      <c r="Y320" s="47">
        <v>2023.71</v>
      </c>
    </row>
    <row r="321" spans="1:25" x14ac:dyDescent="0.2">
      <c r="A321" s="28">
        <v>42931</v>
      </c>
      <c r="B321" s="47">
        <v>2151.37</v>
      </c>
      <c r="C321" s="47">
        <v>2217.42</v>
      </c>
      <c r="D321" s="47">
        <v>2285.56</v>
      </c>
      <c r="E321" s="47">
        <v>2270.5500000000002</v>
      </c>
      <c r="F321" s="47">
        <v>2276.1</v>
      </c>
      <c r="G321" s="47">
        <v>2252.59</v>
      </c>
      <c r="H321" s="47">
        <v>2234.29</v>
      </c>
      <c r="I321" s="47">
        <v>2212.54</v>
      </c>
      <c r="J321" s="47">
        <v>2110.7000000000003</v>
      </c>
      <c r="K321" s="47">
        <v>2064.59</v>
      </c>
      <c r="L321" s="47">
        <v>2049.3000000000002</v>
      </c>
      <c r="M321" s="47">
        <v>2054.48</v>
      </c>
      <c r="N321" s="47">
        <v>2056.36</v>
      </c>
      <c r="O321" s="47">
        <v>2043.8999999999999</v>
      </c>
      <c r="P321" s="47">
        <v>2050.13</v>
      </c>
      <c r="Q321" s="47">
        <v>2040.1399999999999</v>
      </c>
      <c r="R321" s="47">
        <v>2023.44</v>
      </c>
      <c r="S321" s="47">
        <v>2021.1599999999999</v>
      </c>
      <c r="T321" s="47">
        <v>2032.02</v>
      </c>
      <c r="U321" s="47">
        <v>2034.35</v>
      </c>
      <c r="V321" s="47">
        <v>2057.88</v>
      </c>
      <c r="W321" s="47">
        <v>2044.94</v>
      </c>
      <c r="X321" s="47">
        <v>2029.75</v>
      </c>
      <c r="Y321" s="47">
        <v>2131.65</v>
      </c>
    </row>
    <row r="322" spans="1:25" x14ac:dyDescent="0.2">
      <c r="A322" s="28">
        <v>42932</v>
      </c>
      <c r="B322" s="47">
        <v>2256.59</v>
      </c>
      <c r="C322" s="47">
        <v>2319.39</v>
      </c>
      <c r="D322" s="47">
        <v>2342.38</v>
      </c>
      <c r="E322" s="47">
        <v>2317.69</v>
      </c>
      <c r="F322" s="47">
        <v>2306.83</v>
      </c>
      <c r="G322" s="47">
        <v>2326.09</v>
      </c>
      <c r="H322" s="47">
        <v>2328.6799999999998</v>
      </c>
      <c r="I322" s="47">
        <v>2252.48</v>
      </c>
      <c r="J322" s="47">
        <v>2155.3000000000002</v>
      </c>
      <c r="K322" s="47">
        <v>2067.85</v>
      </c>
      <c r="L322" s="47">
        <v>1988.61</v>
      </c>
      <c r="M322" s="47">
        <v>1962.49</v>
      </c>
      <c r="N322" s="47">
        <v>1959.6399999999999</v>
      </c>
      <c r="O322" s="47">
        <v>1945.1799999999998</v>
      </c>
      <c r="P322" s="47">
        <v>1941.52</v>
      </c>
      <c r="Q322" s="47">
        <v>1938.1799999999998</v>
      </c>
      <c r="R322" s="47">
        <v>1942.95</v>
      </c>
      <c r="S322" s="47">
        <v>1930.84</v>
      </c>
      <c r="T322" s="47">
        <v>1933.11</v>
      </c>
      <c r="U322" s="47">
        <v>1948.36</v>
      </c>
      <c r="V322" s="47">
        <v>1973.57</v>
      </c>
      <c r="W322" s="47">
        <v>2001.58</v>
      </c>
      <c r="X322" s="47">
        <v>2053.25</v>
      </c>
      <c r="Y322" s="47">
        <v>2157.27</v>
      </c>
    </row>
    <row r="323" spans="1:25" x14ac:dyDescent="0.2">
      <c r="A323" s="28">
        <v>42933</v>
      </c>
      <c r="B323" s="47">
        <v>2195.9699999999998</v>
      </c>
      <c r="C323" s="47">
        <v>2284.08</v>
      </c>
      <c r="D323" s="47">
        <v>2329.33</v>
      </c>
      <c r="E323" s="47">
        <v>2323.64</v>
      </c>
      <c r="F323" s="47">
        <v>2312.69</v>
      </c>
      <c r="G323" s="47">
        <v>2291.83</v>
      </c>
      <c r="H323" s="47">
        <v>2262.19</v>
      </c>
      <c r="I323" s="47">
        <v>2206.13</v>
      </c>
      <c r="J323" s="47">
        <v>2077.9299999999998</v>
      </c>
      <c r="K323" s="47">
        <v>1996.9299999999998</v>
      </c>
      <c r="L323" s="47">
        <v>1946.69</v>
      </c>
      <c r="M323" s="47">
        <v>1942.95</v>
      </c>
      <c r="N323" s="47">
        <v>1938.44</v>
      </c>
      <c r="O323" s="47">
        <v>1935.71</v>
      </c>
      <c r="P323" s="47">
        <v>1931.71</v>
      </c>
      <c r="Q323" s="47">
        <v>1948.72</v>
      </c>
      <c r="R323" s="47">
        <v>1954.32</v>
      </c>
      <c r="S323" s="47">
        <v>1969.7</v>
      </c>
      <c r="T323" s="47">
        <v>1991.79</v>
      </c>
      <c r="U323" s="47">
        <v>2004.49</v>
      </c>
      <c r="V323" s="47">
        <v>2026.45</v>
      </c>
      <c r="W323" s="47">
        <v>2008.9199999999998</v>
      </c>
      <c r="X323" s="47">
        <v>2015.4099999999999</v>
      </c>
      <c r="Y323" s="47">
        <v>2100.19</v>
      </c>
    </row>
    <row r="324" spans="1:25" x14ac:dyDescent="0.2">
      <c r="A324" s="28">
        <v>42934</v>
      </c>
      <c r="B324" s="47">
        <v>2167.73</v>
      </c>
      <c r="C324" s="47">
        <v>2226.12</v>
      </c>
      <c r="D324" s="47">
        <v>2287.2199999999998</v>
      </c>
      <c r="E324" s="47">
        <v>2292.94</v>
      </c>
      <c r="F324" s="47">
        <v>2285.61</v>
      </c>
      <c r="G324" s="47">
        <v>2275.89</v>
      </c>
      <c r="H324" s="47">
        <v>2264.89</v>
      </c>
      <c r="I324" s="47">
        <v>2205.66</v>
      </c>
      <c r="J324" s="47">
        <v>2101.5100000000002</v>
      </c>
      <c r="K324" s="47">
        <v>2025.03</v>
      </c>
      <c r="L324" s="47">
        <v>1967.61</v>
      </c>
      <c r="M324" s="47">
        <v>1951.73</v>
      </c>
      <c r="N324" s="47">
        <v>1943.19</v>
      </c>
      <c r="O324" s="47">
        <v>1929.58</v>
      </c>
      <c r="P324" s="47">
        <v>1938.26</v>
      </c>
      <c r="Q324" s="47">
        <v>1935.03</v>
      </c>
      <c r="R324" s="47">
        <v>1932.72</v>
      </c>
      <c r="S324" s="47">
        <v>1944.62</v>
      </c>
      <c r="T324" s="47">
        <v>1951.1499999999999</v>
      </c>
      <c r="U324" s="47">
        <v>1975.1399999999999</v>
      </c>
      <c r="V324" s="47">
        <v>1993.8899999999999</v>
      </c>
      <c r="W324" s="47">
        <v>2006.06</v>
      </c>
      <c r="X324" s="47">
        <v>2063.7400000000002</v>
      </c>
      <c r="Y324" s="47">
        <v>2172.15</v>
      </c>
    </row>
    <row r="325" spans="1:25" x14ac:dyDescent="0.2">
      <c r="A325" s="28">
        <v>42935</v>
      </c>
      <c r="B325" s="47">
        <v>2076.23</v>
      </c>
      <c r="C325" s="47">
        <v>2120.61</v>
      </c>
      <c r="D325" s="47">
        <v>2159.9700000000003</v>
      </c>
      <c r="E325" s="47">
        <v>2193.91</v>
      </c>
      <c r="F325" s="47">
        <v>2265.36</v>
      </c>
      <c r="G325" s="47">
        <v>2245.8000000000002</v>
      </c>
      <c r="H325" s="47">
        <v>2200.66</v>
      </c>
      <c r="I325" s="47">
        <v>2106.79</v>
      </c>
      <c r="J325" s="47">
        <v>2007.48</v>
      </c>
      <c r="K325" s="47">
        <v>1922.52</v>
      </c>
      <c r="L325" s="47">
        <v>1892.3899999999999</v>
      </c>
      <c r="M325" s="47">
        <v>1884.4299999999998</v>
      </c>
      <c r="N325" s="47">
        <v>1890.4099999999999</v>
      </c>
      <c r="O325" s="47">
        <v>1884.81</v>
      </c>
      <c r="P325" s="47">
        <v>1937.31</v>
      </c>
      <c r="Q325" s="47">
        <v>1884.45</v>
      </c>
      <c r="R325" s="47">
        <v>1838.45</v>
      </c>
      <c r="S325" s="47">
        <v>1846.4199999999998</v>
      </c>
      <c r="T325" s="47">
        <v>1842.4199999999998</v>
      </c>
      <c r="U325" s="47">
        <v>1849.49</v>
      </c>
      <c r="V325" s="47">
        <v>1869.05</v>
      </c>
      <c r="W325" s="47">
        <v>1900.1699999999998</v>
      </c>
      <c r="X325" s="47">
        <v>1968.52</v>
      </c>
      <c r="Y325" s="47">
        <v>2059.61</v>
      </c>
    </row>
    <row r="326" spans="1:25" x14ac:dyDescent="0.2">
      <c r="A326" s="28">
        <v>42936</v>
      </c>
      <c r="B326" s="47">
        <v>2047.9099999999999</v>
      </c>
      <c r="C326" s="47">
        <v>2096.7600000000002</v>
      </c>
      <c r="D326" s="47">
        <v>2174.09</v>
      </c>
      <c r="E326" s="47">
        <v>2194.63</v>
      </c>
      <c r="F326" s="47">
        <v>2197.69</v>
      </c>
      <c r="G326" s="47">
        <v>2205.84</v>
      </c>
      <c r="H326" s="47">
        <v>2138.6400000000003</v>
      </c>
      <c r="I326" s="47">
        <v>2086.73</v>
      </c>
      <c r="J326" s="47">
        <v>1999.6299999999999</v>
      </c>
      <c r="K326" s="47">
        <v>1933.29</v>
      </c>
      <c r="L326" s="47">
        <v>1865.49</v>
      </c>
      <c r="M326" s="47">
        <v>1849.73</v>
      </c>
      <c r="N326" s="47">
        <v>1877.03</v>
      </c>
      <c r="O326" s="47">
        <v>1838.99</v>
      </c>
      <c r="P326" s="47">
        <v>1834.53</v>
      </c>
      <c r="Q326" s="47">
        <v>1831.3799999999999</v>
      </c>
      <c r="R326" s="47">
        <v>1838.55</v>
      </c>
      <c r="S326" s="47">
        <v>1826.71</v>
      </c>
      <c r="T326" s="47">
        <v>1832.97</v>
      </c>
      <c r="U326" s="47">
        <v>1831.83</v>
      </c>
      <c r="V326" s="47">
        <v>1834.31</v>
      </c>
      <c r="W326" s="47">
        <v>1853.78</v>
      </c>
      <c r="X326" s="47">
        <v>1922.99</v>
      </c>
      <c r="Y326" s="47">
        <v>2014.2</v>
      </c>
    </row>
    <row r="327" spans="1:25" x14ac:dyDescent="0.2">
      <c r="A327" s="28">
        <v>42937</v>
      </c>
      <c r="B327" s="47">
        <v>2060.44</v>
      </c>
      <c r="C327" s="47">
        <v>2081.2800000000002</v>
      </c>
      <c r="D327" s="47">
        <v>2110.33</v>
      </c>
      <c r="E327" s="47">
        <v>2107.34</v>
      </c>
      <c r="F327" s="47">
        <v>2112.56</v>
      </c>
      <c r="G327" s="47">
        <v>2123.88</v>
      </c>
      <c r="H327" s="47">
        <v>2063.5700000000002</v>
      </c>
      <c r="I327" s="47">
        <v>1999.8</v>
      </c>
      <c r="J327" s="47">
        <v>1978.34</v>
      </c>
      <c r="K327" s="47">
        <v>1946.1799999999998</v>
      </c>
      <c r="L327" s="47">
        <v>1916.46</v>
      </c>
      <c r="M327" s="47">
        <v>1928.71</v>
      </c>
      <c r="N327" s="47">
        <v>1924.11</v>
      </c>
      <c r="O327" s="47">
        <v>1930.1299999999999</v>
      </c>
      <c r="P327" s="47">
        <v>1915.23</v>
      </c>
      <c r="Q327" s="47">
        <v>1870.99</v>
      </c>
      <c r="R327" s="47">
        <v>1871.32</v>
      </c>
      <c r="S327" s="47">
        <v>1870.05</v>
      </c>
      <c r="T327" s="47">
        <v>1858.75</v>
      </c>
      <c r="U327" s="47">
        <v>1841.76</v>
      </c>
      <c r="V327" s="47">
        <v>1868.46</v>
      </c>
      <c r="W327" s="47">
        <v>1886.74</v>
      </c>
      <c r="X327" s="47">
        <v>1923.45</v>
      </c>
      <c r="Y327" s="47">
        <v>2002.94</v>
      </c>
    </row>
    <row r="328" spans="1:25" x14ac:dyDescent="0.2">
      <c r="A328" s="28">
        <v>42938</v>
      </c>
      <c r="B328" s="47">
        <v>2081.38</v>
      </c>
      <c r="C328" s="47">
        <v>2123.2000000000003</v>
      </c>
      <c r="D328" s="47">
        <v>2133.62</v>
      </c>
      <c r="E328" s="47">
        <v>2128.5700000000002</v>
      </c>
      <c r="F328" s="47">
        <v>2139.2400000000002</v>
      </c>
      <c r="G328" s="47">
        <v>2146.2600000000002</v>
      </c>
      <c r="H328" s="47">
        <v>2119.08</v>
      </c>
      <c r="I328" s="47">
        <v>2012.19</v>
      </c>
      <c r="J328" s="47">
        <v>1919.24</v>
      </c>
      <c r="K328" s="47">
        <v>1822.03</v>
      </c>
      <c r="L328" s="47">
        <v>1779.31</v>
      </c>
      <c r="M328" s="47">
        <v>1767.49</v>
      </c>
      <c r="N328" s="47">
        <v>1773.59</v>
      </c>
      <c r="O328" s="47">
        <v>1758.96</v>
      </c>
      <c r="P328" s="47">
        <v>1757.28</v>
      </c>
      <c r="Q328" s="47">
        <v>1760.57</v>
      </c>
      <c r="R328" s="47">
        <v>1768.99</v>
      </c>
      <c r="S328" s="47">
        <v>1766.09</v>
      </c>
      <c r="T328" s="47">
        <v>1770.35</v>
      </c>
      <c r="U328" s="47">
        <v>1788.53</v>
      </c>
      <c r="V328" s="47">
        <v>1787.9299999999998</v>
      </c>
      <c r="W328" s="47">
        <v>1796.98</v>
      </c>
      <c r="X328" s="47">
        <v>1855.73</v>
      </c>
      <c r="Y328" s="47">
        <v>1944.58</v>
      </c>
    </row>
    <row r="329" spans="1:25" x14ac:dyDescent="0.2">
      <c r="A329" s="28">
        <v>42939</v>
      </c>
      <c r="B329" s="47">
        <v>2022.85</v>
      </c>
      <c r="C329" s="47">
        <v>2053.54</v>
      </c>
      <c r="D329" s="47">
        <v>2111.9900000000002</v>
      </c>
      <c r="E329" s="47">
        <v>2142.62</v>
      </c>
      <c r="F329" s="47">
        <v>2154.9700000000003</v>
      </c>
      <c r="G329" s="47">
        <v>2160.7200000000003</v>
      </c>
      <c r="H329" s="47">
        <v>2184.61</v>
      </c>
      <c r="I329" s="47">
        <v>2087.58</v>
      </c>
      <c r="J329" s="47">
        <v>1959.35</v>
      </c>
      <c r="K329" s="47">
        <v>1897.1499999999999</v>
      </c>
      <c r="L329" s="47">
        <v>1871.24</v>
      </c>
      <c r="M329" s="47">
        <v>1825.19</v>
      </c>
      <c r="N329" s="47">
        <v>1821.74</v>
      </c>
      <c r="O329" s="47">
        <v>1804.8999999999999</v>
      </c>
      <c r="P329" s="47">
        <v>1793.21</v>
      </c>
      <c r="Q329" s="47">
        <v>1779.79</v>
      </c>
      <c r="R329" s="47">
        <v>1783.6799999999998</v>
      </c>
      <c r="S329" s="47">
        <v>1812.04</v>
      </c>
      <c r="T329" s="47">
        <v>1808.31</v>
      </c>
      <c r="U329" s="47">
        <v>1800.46</v>
      </c>
      <c r="V329" s="47">
        <v>1816.01</v>
      </c>
      <c r="W329" s="47">
        <v>1852.94</v>
      </c>
      <c r="X329" s="47">
        <v>1904.76</v>
      </c>
      <c r="Y329" s="47">
        <v>1946.3899999999999</v>
      </c>
    </row>
    <row r="330" spans="1:25" x14ac:dyDescent="0.2">
      <c r="A330" s="28">
        <v>42940</v>
      </c>
      <c r="B330" s="47">
        <v>2000.59</v>
      </c>
      <c r="C330" s="47">
        <v>2077.81</v>
      </c>
      <c r="D330" s="47">
        <v>2112.5700000000002</v>
      </c>
      <c r="E330" s="47">
        <v>2140.94</v>
      </c>
      <c r="F330" s="47">
        <v>2134.48</v>
      </c>
      <c r="G330" s="47">
        <v>2144.83</v>
      </c>
      <c r="H330" s="47">
        <v>2085.67</v>
      </c>
      <c r="I330" s="47">
        <v>2025.09</v>
      </c>
      <c r="J330" s="47">
        <v>1933.34</v>
      </c>
      <c r="K330" s="47">
        <v>1931.27</v>
      </c>
      <c r="L330" s="47">
        <v>1927.23</v>
      </c>
      <c r="M330" s="47">
        <v>1932.83</v>
      </c>
      <c r="N330" s="47">
        <v>1923.77</v>
      </c>
      <c r="O330" s="47">
        <v>1920.75</v>
      </c>
      <c r="P330" s="47">
        <v>1892.6399999999999</v>
      </c>
      <c r="Q330" s="47">
        <v>1881.79</v>
      </c>
      <c r="R330" s="47">
        <v>1896.77</v>
      </c>
      <c r="S330" s="47">
        <v>1888.3</v>
      </c>
      <c r="T330" s="47">
        <v>1890.09</v>
      </c>
      <c r="U330" s="47">
        <v>1898.8899999999999</v>
      </c>
      <c r="V330" s="47">
        <v>1910.04</v>
      </c>
      <c r="W330" s="47">
        <v>1918.27</v>
      </c>
      <c r="X330" s="47">
        <v>1913.31</v>
      </c>
      <c r="Y330" s="47">
        <v>1964.7</v>
      </c>
    </row>
    <row r="331" spans="1:25" x14ac:dyDescent="0.2">
      <c r="A331" s="28">
        <v>42941</v>
      </c>
      <c r="B331" s="47">
        <v>2037.99</v>
      </c>
      <c r="C331" s="47">
        <v>2108.8200000000002</v>
      </c>
      <c r="D331" s="47">
        <v>2171.9900000000002</v>
      </c>
      <c r="E331" s="47">
        <v>2190.1</v>
      </c>
      <c r="F331" s="47">
        <v>2199.36</v>
      </c>
      <c r="G331" s="47">
        <v>2192.15</v>
      </c>
      <c r="H331" s="47">
        <v>2120.86</v>
      </c>
      <c r="I331" s="47">
        <v>2016.82</v>
      </c>
      <c r="J331" s="47">
        <v>1922.72</v>
      </c>
      <c r="K331" s="47">
        <v>1843</v>
      </c>
      <c r="L331" s="47">
        <v>1794.35</v>
      </c>
      <c r="M331" s="47">
        <v>1791.97</v>
      </c>
      <c r="N331" s="47">
        <v>1795.6599999999999</v>
      </c>
      <c r="O331" s="47">
        <v>1785.35</v>
      </c>
      <c r="P331" s="47">
        <v>1779.45</v>
      </c>
      <c r="Q331" s="47">
        <v>1790.76</v>
      </c>
      <c r="R331" s="47">
        <v>1799.35</v>
      </c>
      <c r="S331" s="47">
        <v>1794.98</v>
      </c>
      <c r="T331" s="47">
        <v>1792.3899999999999</v>
      </c>
      <c r="U331" s="47">
        <v>1794.1399999999999</v>
      </c>
      <c r="V331" s="47">
        <v>1801.82</v>
      </c>
      <c r="W331" s="47">
        <v>1809.29</v>
      </c>
      <c r="X331" s="47">
        <v>1863.6299999999999</v>
      </c>
      <c r="Y331" s="47">
        <v>1945.76</v>
      </c>
    </row>
    <row r="332" spans="1:25" x14ac:dyDescent="0.2">
      <c r="A332" s="28">
        <v>42942</v>
      </c>
      <c r="B332" s="47">
        <v>2019.07</v>
      </c>
      <c r="C332" s="47">
        <v>2036.46</v>
      </c>
      <c r="D332" s="47">
        <v>2117.9900000000002</v>
      </c>
      <c r="E332" s="47">
        <v>2142.1400000000003</v>
      </c>
      <c r="F332" s="47">
        <v>2151.9900000000002</v>
      </c>
      <c r="G332" s="47">
        <v>2129.13</v>
      </c>
      <c r="H332" s="47">
        <v>2071.7800000000002</v>
      </c>
      <c r="I332" s="47">
        <v>1970.94</v>
      </c>
      <c r="J332" s="47">
        <v>1895.76</v>
      </c>
      <c r="K332" s="47">
        <v>1831.77</v>
      </c>
      <c r="L332" s="47">
        <v>1798.75</v>
      </c>
      <c r="M332" s="47">
        <v>1783.1599999999999</v>
      </c>
      <c r="N332" s="47">
        <v>1792.28</v>
      </c>
      <c r="O332" s="47">
        <v>1777.19</v>
      </c>
      <c r="P332" s="47">
        <v>1782.96</v>
      </c>
      <c r="Q332" s="47">
        <v>1784.48</v>
      </c>
      <c r="R332" s="47">
        <v>1801.09</v>
      </c>
      <c r="S332" s="47">
        <v>1796.6399999999999</v>
      </c>
      <c r="T332" s="47">
        <v>1794.79</v>
      </c>
      <c r="U332" s="47">
        <v>1812.28</v>
      </c>
      <c r="V332" s="47">
        <v>1823.27</v>
      </c>
      <c r="W332" s="47">
        <v>1815.98</v>
      </c>
      <c r="X332" s="47">
        <v>1859.11</v>
      </c>
      <c r="Y332" s="47">
        <v>1941.49</v>
      </c>
    </row>
    <row r="333" spans="1:25" x14ac:dyDescent="0.2">
      <c r="A333" s="28">
        <v>42943</v>
      </c>
      <c r="B333" s="47">
        <v>1983.23</v>
      </c>
      <c r="C333" s="47">
        <v>2034.36</v>
      </c>
      <c r="D333" s="47">
        <v>2108.11</v>
      </c>
      <c r="E333" s="47">
        <v>2127.77</v>
      </c>
      <c r="F333" s="47">
        <v>2137.8200000000002</v>
      </c>
      <c r="G333" s="47">
        <v>2126.7800000000002</v>
      </c>
      <c r="H333" s="47">
        <v>2043.6299999999999</v>
      </c>
      <c r="I333" s="47">
        <v>1966.1799999999998</v>
      </c>
      <c r="J333" s="47">
        <v>1900.8799999999999</v>
      </c>
      <c r="K333" s="47">
        <v>1825.61</v>
      </c>
      <c r="L333" s="47">
        <v>1788.12</v>
      </c>
      <c r="M333" s="47">
        <v>1795.95</v>
      </c>
      <c r="N333" s="47">
        <v>1798.59</v>
      </c>
      <c r="O333" s="47">
        <v>1782.3</v>
      </c>
      <c r="P333" s="47">
        <v>1777.83</v>
      </c>
      <c r="Q333" s="47">
        <v>1774</v>
      </c>
      <c r="R333" s="47">
        <v>1773.9199999999998</v>
      </c>
      <c r="S333" s="47">
        <v>1767.71</v>
      </c>
      <c r="T333" s="47">
        <v>1770.76</v>
      </c>
      <c r="U333" s="47">
        <v>1771.99</v>
      </c>
      <c r="V333" s="47">
        <v>1772.46</v>
      </c>
      <c r="W333" s="47">
        <v>1796.95</v>
      </c>
      <c r="X333" s="47">
        <v>1863.95</v>
      </c>
      <c r="Y333" s="47">
        <v>1947.21</v>
      </c>
    </row>
    <row r="334" spans="1:25" x14ac:dyDescent="0.2">
      <c r="A334" s="28">
        <v>42944</v>
      </c>
      <c r="B334" s="47">
        <v>2005.75</v>
      </c>
      <c r="C334" s="47">
        <v>2065.0300000000002</v>
      </c>
      <c r="D334" s="47">
        <v>2129.3200000000002</v>
      </c>
      <c r="E334" s="47">
        <v>2149.9299999999998</v>
      </c>
      <c r="F334" s="47">
        <v>2159.92</v>
      </c>
      <c r="G334" s="47">
        <v>2134.23</v>
      </c>
      <c r="H334" s="47">
        <v>2086.5300000000002</v>
      </c>
      <c r="I334" s="47">
        <v>1977.56</v>
      </c>
      <c r="J334" s="47">
        <v>1901.9299999999998</v>
      </c>
      <c r="K334" s="47">
        <v>1827.72</v>
      </c>
      <c r="L334" s="47">
        <v>1782.2</v>
      </c>
      <c r="M334" s="47">
        <v>1762.8999999999999</v>
      </c>
      <c r="N334" s="47">
        <v>1769.83</v>
      </c>
      <c r="O334" s="47">
        <v>1767.24</v>
      </c>
      <c r="P334" s="47">
        <v>1772.08</v>
      </c>
      <c r="Q334" s="47">
        <v>1762.8899999999999</v>
      </c>
      <c r="R334" s="47">
        <v>1780.24</v>
      </c>
      <c r="S334" s="47">
        <v>1773.33</v>
      </c>
      <c r="T334" s="47">
        <v>1789.1</v>
      </c>
      <c r="U334" s="47">
        <v>1786.45</v>
      </c>
      <c r="V334" s="47">
        <v>1806.9299999999998</v>
      </c>
      <c r="W334" s="47">
        <v>1828.11</v>
      </c>
      <c r="X334" s="47">
        <v>1875.26</v>
      </c>
      <c r="Y334" s="47">
        <v>1910.6799999999998</v>
      </c>
    </row>
    <row r="335" spans="1:25" x14ac:dyDescent="0.2">
      <c r="A335" s="28">
        <v>42945</v>
      </c>
      <c r="B335" s="47">
        <v>1955.01</v>
      </c>
      <c r="C335" s="47">
        <v>2030.44</v>
      </c>
      <c r="D335" s="47">
        <v>2060.9500000000003</v>
      </c>
      <c r="E335" s="47">
        <v>2085.73</v>
      </c>
      <c r="F335" s="47">
        <v>2115.79</v>
      </c>
      <c r="G335" s="47">
        <v>2124.7400000000002</v>
      </c>
      <c r="H335" s="47">
        <v>2085.06</v>
      </c>
      <c r="I335" s="47">
        <v>2012.94</v>
      </c>
      <c r="J335" s="47">
        <v>1914.26</v>
      </c>
      <c r="K335" s="47">
        <v>1843.3999999999999</v>
      </c>
      <c r="L335" s="47">
        <v>1785.24</v>
      </c>
      <c r="M335" s="47">
        <v>1777.12</v>
      </c>
      <c r="N335" s="47">
        <v>1780.6699999999998</v>
      </c>
      <c r="O335" s="47">
        <v>1764.1499999999999</v>
      </c>
      <c r="P335" s="47">
        <v>1777.08</v>
      </c>
      <c r="Q335" s="47">
        <v>1793.44</v>
      </c>
      <c r="R335" s="47">
        <v>1796.94</v>
      </c>
      <c r="S335" s="47">
        <v>1786.8899999999999</v>
      </c>
      <c r="T335" s="47">
        <v>1773.02</v>
      </c>
      <c r="U335" s="47">
        <v>1781.81</v>
      </c>
      <c r="V335" s="47">
        <v>1801.3</v>
      </c>
      <c r="W335" s="47">
        <v>1807.1499999999999</v>
      </c>
      <c r="X335" s="47">
        <v>1871.1599999999999</v>
      </c>
      <c r="Y335" s="47">
        <v>1974.46</v>
      </c>
    </row>
    <row r="336" spans="1:25" x14ac:dyDescent="0.2">
      <c r="A336" s="28">
        <v>42946</v>
      </c>
      <c r="B336" s="47">
        <v>1991.06</v>
      </c>
      <c r="C336" s="47">
        <v>2048.59</v>
      </c>
      <c r="D336" s="47">
        <v>2093.29</v>
      </c>
      <c r="E336" s="47">
        <v>2107.81</v>
      </c>
      <c r="F336" s="47">
        <v>2139.91</v>
      </c>
      <c r="G336" s="47">
        <v>2129.2000000000003</v>
      </c>
      <c r="H336" s="47">
        <v>2088.75</v>
      </c>
      <c r="I336" s="47">
        <v>2024.23</v>
      </c>
      <c r="J336" s="47">
        <v>1942.73</v>
      </c>
      <c r="K336" s="47">
        <v>1852.19</v>
      </c>
      <c r="L336" s="47">
        <v>1803.75</v>
      </c>
      <c r="M336" s="47">
        <v>1773.8799999999999</v>
      </c>
      <c r="N336" s="47">
        <v>1770.8</v>
      </c>
      <c r="O336" s="47">
        <v>1760.8899999999999</v>
      </c>
      <c r="P336" s="47">
        <v>1777.09</v>
      </c>
      <c r="Q336" s="47">
        <v>1772</v>
      </c>
      <c r="R336" s="47">
        <v>1779.4199999999998</v>
      </c>
      <c r="S336" s="47">
        <v>1762.82</v>
      </c>
      <c r="T336" s="47">
        <v>1761.6499999999999</v>
      </c>
      <c r="U336" s="47">
        <v>1774.54</v>
      </c>
      <c r="V336" s="47">
        <v>1778.84</v>
      </c>
      <c r="W336" s="47">
        <v>1789.1</v>
      </c>
      <c r="X336" s="47">
        <v>1838.74</v>
      </c>
      <c r="Y336" s="47">
        <v>1915.45</v>
      </c>
    </row>
    <row r="337" spans="1:25" x14ac:dyDescent="0.2">
      <c r="A337" s="28">
        <v>42947</v>
      </c>
      <c r="B337" s="47">
        <v>1984.1399999999999</v>
      </c>
      <c r="C337" s="47">
        <v>2071.0700000000002</v>
      </c>
      <c r="D337" s="47">
        <v>2114.9900000000002</v>
      </c>
      <c r="E337" s="47">
        <v>2134.0500000000002</v>
      </c>
      <c r="F337" s="47">
        <v>2143.85</v>
      </c>
      <c r="G337" s="47">
        <v>2122.21</v>
      </c>
      <c r="H337" s="47">
        <v>2066.86</v>
      </c>
      <c r="I337" s="47">
        <v>1977.8</v>
      </c>
      <c r="J337" s="47">
        <v>1896.27</v>
      </c>
      <c r="K337" s="47">
        <v>1821.59</v>
      </c>
      <c r="L337" s="47">
        <v>1765.3</v>
      </c>
      <c r="M337" s="47">
        <v>1752.75</v>
      </c>
      <c r="N337" s="47">
        <v>1762.34</v>
      </c>
      <c r="O337" s="47">
        <v>1744.97</v>
      </c>
      <c r="P337" s="47">
        <v>1767.56</v>
      </c>
      <c r="Q337" s="47">
        <v>1783.25</v>
      </c>
      <c r="R337" s="47">
        <v>1794.6599999999999</v>
      </c>
      <c r="S337" s="47">
        <v>1776.76</v>
      </c>
      <c r="T337" s="47">
        <v>1754.46</v>
      </c>
      <c r="U337" s="47">
        <v>1762.83</v>
      </c>
      <c r="V337" s="47">
        <v>1774.36</v>
      </c>
      <c r="W337" s="47">
        <v>1784.84</v>
      </c>
      <c r="X337" s="47">
        <v>1853.47</v>
      </c>
      <c r="Y337" s="47">
        <v>1932.6</v>
      </c>
    </row>
    <row r="339" spans="1:25" ht="13.5" x14ac:dyDescent="0.2">
      <c r="E339" s="39"/>
    </row>
    <row r="340" spans="1:25" ht="33.75" customHeight="1" x14ac:dyDescent="0.2">
      <c r="A340" s="121" t="s">
        <v>136</v>
      </c>
      <c r="B340" s="122"/>
      <c r="C340" s="122"/>
      <c r="D340" s="122"/>
      <c r="E340" s="122"/>
      <c r="F340" s="122"/>
      <c r="G340" s="122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</row>
    <row r="341" spans="1:25" ht="13.5" x14ac:dyDescent="0.2">
      <c r="E341" s="39"/>
    </row>
    <row r="342" spans="1:25" ht="13.5" x14ac:dyDescent="0.2">
      <c r="E342" s="39"/>
    </row>
    <row r="343" spans="1:25" ht="12.75" x14ac:dyDescent="0.2">
      <c r="A343" s="123" t="s">
        <v>61</v>
      </c>
      <c r="B343" s="125" t="s">
        <v>62</v>
      </c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7"/>
    </row>
    <row r="344" spans="1:25" x14ac:dyDescent="0.2">
      <c r="A344" s="124"/>
      <c r="B344" s="59" t="s">
        <v>77</v>
      </c>
      <c r="C344" s="60" t="s">
        <v>78</v>
      </c>
      <c r="D344" s="61" t="s">
        <v>79</v>
      </c>
      <c r="E344" s="60" t="s">
        <v>80</v>
      </c>
      <c r="F344" s="60" t="s">
        <v>81</v>
      </c>
      <c r="G344" s="60" t="s">
        <v>82</v>
      </c>
      <c r="H344" s="60" t="s">
        <v>83</v>
      </c>
      <c r="I344" s="60" t="s">
        <v>84</v>
      </c>
      <c r="J344" s="60" t="s">
        <v>85</v>
      </c>
      <c r="K344" s="59" t="s">
        <v>86</v>
      </c>
      <c r="L344" s="60" t="s">
        <v>87</v>
      </c>
      <c r="M344" s="62" t="s">
        <v>88</v>
      </c>
      <c r="N344" s="59" t="s">
        <v>89</v>
      </c>
      <c r="O344" s="60" t="s">
        <v>90</v>
      </c>
      <c r="P344" s="62" t="s">
        <v>91</v>
      </c>
      <c r="Q344" s="61" t="s">
        <v>92</v>
      </c>
      <c r="R344" s="60" t="s">
        <v>93</v>
      </c>
      <c r="S344" s="61" t="s">
        <v>94</v>
      </c>
      <c r="T344" s="60" t="s">
        <v>95</v>
      </c>
      <c r="U344" s="61" t="s">
        <v>96</v>
      </c>
      <c r="V344" s="60" t="s">
        <v>97</v>
      </c>
      <c r="W344" s="61" t="s">
        <v>98</v>
      </c>
      <c r="X344" s="60" t="s">
        <v>99</v>
      </c>
      <c r="Y344" s="60" t="s">
        <v>100</v>
      </c>
    </row>
    <row r="345" spans="1:25" x14ac:dyDescent="0.2">
      <c r="A345" s="28">
        <v>42917</v>
      </c>
      <c r="B345" s="47">
        <v>1633.83</v>
      </c>
      <c r="C345" s="47">
        <v>1692.72</v>
      </c>
      <c r="D345" s="47">
        <v>1742.9199999999998</v>
      </c>
      <c r="E345" s="47">
        <v>1715.19</v>
      </c>
      <c r="F345" s="47">
        <v>1712.29</v>
      </c>
      <c r="G345" s="47">
        <v>1686.1599999999999</v>
      </c>
      <c r="H345" s="47">
        <v>1728.8799999999999</v>
      </c>
      <c r="I345" s="47">
        <v>1704.35</v>
      </c>
      <c r="J345" s="47">
        <v>1618.54</v>
      </c>
      <c r="K345" s="47">
        <v>1568.6399999999999</v>
      </c>
      <c r="L345" s="47">
        <v>1499.82</v>
      </c>
      <c r="M345" s="47">
        <v>1479.54</v>
      </c>
      <c r="N345" s="47">
        <v>1462.75</v>
      </c>
      <c r="O345" s="47">
        <v>1469.8899999999999</v>
      </c>
      <c r="P345" s="47">
        <v>1465.24</v>
      </c>
      <c r="Q345" s="47">
        <v>1466.46</v>
      </c>
      <c r="R345" s="47">
        <v>1465.82</v>
      </c>
      <c r="S345" s="47">
        <v>1468.4299999999998</v>
      </c>
      <c r="T345" s="47">
        <v>1477.04</v>
      </c>
      <c r="U345" s="47">
        <v>1491.96</v>
      </c>
      <c r="V345" s="47">
        <v>1518.86</v>
      </c>
      <c r="W345" s="47">
        <v>1556.75</v>
      </c>
      <c r="X345" s="47">
        <v>1534.26</v>
      </c>
      <c r="Y345" s="47">
        <v>1560.8899999999999</v>
      </c>
    </row>
    <row r="346" spans="1:25" x14ac:dyDescent="0.2">
      <c r="A346" s="28">
        <v>42918</v>
      </c>
      <c r="B346" s="47">
        <v>1578.06</v>
      </c>
      <c r="C346" s="47">
        <v>1655.1399999999999</v>
      </c>
      <c r="D346" s="47">
        <v>1704.54</v>
      </c>
      <c r="E346" s="47">
        <v>1708.19</v>
      </c>
      <c r="F346" s="47">
        <v>1724.76</v>
      </c>
      <c r="G346" s="47">
        <v>1699.9099999999999</v>
      </c>
      <c r="H346" s="47">
        <v>1688.1699999999998</v>
      </c>
      <c r="I346" s="47">
        <v>1701.87</v>
      </c>
      <c r="J346" s="47">
        <v>1635.82</v>
      </c>
      <c r="K346" s="47">
        <v>1513.82</v>
      </c>
      <c r="L346" s="47">
        <v>1452.1699999999998</v>
      </c>
      <c r="M346" s="47">
        <v>1436.58</v>
      </c>
      <c r="N346" s="47">
        <v>1424.44</v>
      </c>
      <c r="O346" s="47">
        <v>1431.6399999999999</v>
      </c>
      <c r="P346" s="47">
        <v>1441</v>
      </c>
      <c r="Q346" s="47">
        <v>1445.17</v>
      </c>
      <c r="R346" s="47">
        <v>1449.86</v>
      </c>
      <c r="S346" s="47">
        <v>1432</v>
      </c>
      <c r="T346" s="47">
        <v>1422.77</v>
      </c>
      <c r="U346" s="47">
        <v>1433.04</v>
      </c>
      <c r="V346" s="47">
        <v>1448.29</v>
      </c>
      <c r="W346" s="47">
        <v>1471.97</v>
      </c>
      <c r="X346" s="47">
        <v>1487.31</v>
      </c>
      <c r="Y346" s="47">
        <v>1547.77</v>
      </c>
    </row>
    <row r="347" spans="1:25" x14ac:dyDescent="0.2">
      <c r="A347" s="28">
        <v>42919</v>
      </c>
      <c r="B347" s="47">
        <v>1606.49</v>
      </c>
      <c r="C347" s="47">
        <v>1668.99</v>
      </c>
      <c r="D347" s="47">
        <v>1744.6499999999999</v>
      </c>
      <c r="E347" s="47">
        <v>1727.11</v>
      </c>
      <c r="F347" s="47">
        <v>1700.76</v>
      </c>
      <c r="G347" s="47">
        <v>1708.3999999999999</v>
      </c>
      <c r="H347" s="47">
        <v>1772.73</v>
      </c>
      <c r="I347" s="47">
        <v>1712.33</v>
      </c>
      <c r="J347" s="47">
        <v>1614.04</v>
      </c>
      <c r="K347" s="47">
        <v>1519.5</v>
      </c>
      <c r="L347" s="47">
        <v>1457.49</v>
      </c>
      <c r="M347" s="47">
        <v>1412.33</v>
      </c>
      <c r="N347" s="47">
        <v>1391.34</v>
      </c>
      <c r="O347" s="47">
        <v>1405.49</v>
      </c>
      <c r="P347" s="47">
        <v>1409.6299999999999</v>
      </c>
      <c r="Q347" s="47">
        <v>1402.3</v>
      </c>
      <c r="R347" s="47">
        <v>1417.01</v>
      </c>
      <c r="S347" s="47">
        <v>1425.73</v>
      </c>
      <c r="T347" s="47">
        <v>1413.1499999999999</v>
      </c>
      <c r="U347" s="47">
        <v>1410.33</v>
      </c>
      <c r="V347" s="47">
        <v>1442.81</v>
      </c>
      <c r="W347" s="47">
        <v>1461.83</v>
      </c>
      <c r="X347" s="47">
        <v>1515.25</v>
      </c>
      <c r="Y347" s="47">
        <v>1567.4299999999998</v>
      </c>
    </row>
    <row r="348" spans="1:25" x14ac:dyDescent="0.2">
      <c r="A348" s="28">
        <v>42920</v>
      </c>
      <c r="B348" s="47">
        <v>1626.1699999999998</v>
      </c>
      <c r="C348" s="47">
        <v>1665.02</v>
      </c>
      <c r="D348" s="47">
        <v>1727.03</v>
      </c>
      <c r="E348" s="47">
        <v>1732.54</v>
      </c>
      <c r="F348" s="47">
        <v>1723.1399999999999</v>
      </c>
      <c r="G348" s="47">
        <v>1735.59</v>
      </c>
      <c r="H348" s="47">
        <v>1775.71</v>
      </c>
      <c r="I348" s="47">
        <v>1679.6299999999999</v>
      </c>
      <c r="J348" s="47">
        <v>1583.29</v>
      </c>
      <c r="K348" s="47">
        <v>1504.6799999999998</v>
      </c>
      <c r="L348" s="47">
        <v>1442.48</v>
      </c>
      <c r="M348" s="47">
        <v>1422.45</v>
      </c>
      <c r="N348" s="47">
        <v>1420.11</v>
      </c>
      <c r="O348" s="47">
        <v>1403.17</v>
      </c>
      <c r="P348" s="47">
        <v>1430.71</v>
      </c>
      <c r="Q348" s="47">
        <v>1424.61</v>
      </c>
      <c r="R348" s="47">
        <v>1447.82</v>
      </c>
      <c r="S348" s="47">
        <v>1466.33</v>
      </c>
      <c r="T348" s="47">
        <v>1486.03</v>
      </c>
      <c r="U348" s="47">
        <v>1493.4099999999999</v>
      </c>
      <c r="V348" s="47">
        <v>1507.31</v>
      </c>
      <c r="W348" s="47">
        <v>1521.19</v>
      </c>
      <c r="X348" s="47">
        <v>1521.62</v>
      </c>
      <c r="Y348" s="47">
        <v>1576.57</v>
      </c>
    </row>
    <row r="349" spans="1:25" x14ac:dyDescent="0.2">
      <c r="A349" s="28">
        <v>42921</v>
      </c>
      <c r="B349" s="47">
        <v>1593.82</v>
      </c>
      <c r="C349" s="47">
        <v>1691.03</v>
      </c>
      <c r="D349" s="47">
        <v>1731.98</v>
      </c>
      <c r="E349" s="47">
        <v>1720.54</v>
      </c>
      <c r="F349" s="47">
        <v>1734.96</v>
      </c>
      <c r="G349" s="47">
        <v>1737.57</v>
      </c>
      <c r="H349" s="47">
        <v>1749.1</v>
      </c>
      <c r="I349" s="47">
        <v>1669.9299999999998</v>
      </c>
      <c r="J349" s="47">
        <v>1575.01</v>
      </c>
      <c r="K349" s="47">
        <v>1500.4099999999999</v>
      </c>
      <c r="L349" s="47">
        <v>1451.9299999999998</v>
      </c>
      <c r="M349" s="47">
        <v>1433.16</v>
      </c>
      <c r="N349" s="47">
        <v>1438.6399999999999</v>
      </c>
      <c r="O349" s="47">
        <v>1459.8</v>
      </c>
      <c r="P349" s="47">
        <v>1455.22</v>
      </c>
      <c r="Q349" s="47">
        <v>1448.6</v>
      </c>
      <c r="R349" s="47">
        <v>1446.94</v>
      </c>
      <c r="S349" s="47">
        <v>1455.8</v>
      </c>
      <c r="T349" s="47">
        <v>1445.77</v>
      </c>
      <c r="U349" s="47">
        <v>1450.1499999999999</v>
      </c>
      <c r="V349" s="47">
        <v>1471.34</v>
      </c>
      <c r="W349" s="47">
        <v>1481.1699999999998</v>
      </c>
      <c r="X349" s="47">
        <v>1514.9299999999998</v>
      </c>
      <c r="Y349" s="47">
        <v>1566.8999999999999</v>
      </c>
    </row>
    <row r="350" spans="1:25" x14ac:dyDescent="0.2">
      <c r="A350" s="28">
        <v>42922</v>
      </c>
      <c r="B350" s="47">
        <v>1655.27</v>
      </c>
      <c r="C350" s="47">
        <v>1722.45</v>
      </c>
      <c r="D350" s="47">
        <v>1766.28</v>
      </c>
      <c r="E350" s="47">
        <v>1776.9099999999999</v>
      </c>
      <c r="F350" s="47">
        <v>1777.6</v>
      </c>
      <c r="G350" s="47">
        <v>1787.8899999999999</v>
      </c>
      <c r="H350" s="47">
        <v>1807.02</v>
      </c>
      <c r="I350" s="47">
        <v>1759.24</v>
      </c>
      <c r="J350" s="47">
        <v>1630.6599999999999</v>
      </c>
      <c r="K350" s="47">
        <v>1536.87</v>
      </c>
      <c r="L350" s="47">
        <v>1479.98</v>
      </c>
      <c r="M350" s="47">
        <v>1461.3</v>
      </c>
      <c r="N350" s="47">
        <v>1450.77</v>
      </c>
      <c r="O350" s="47">
        <v>1439.52</v>
      </c>
      <c r="P350" s="47">
        <v>1414.85</v>
      </c>
      <c r="Q350" s="47">
        <v>1417.95</v>
      </c>
      <c r="R350" s="47">
        <v>1442.81</v>
      </c>
      <c r="S350" s="47">
        <v>1448.95</v>
      </c>
      <c r="T350" s="47">
        <v>1474.03</v>
      </c>
      <c r="U350" s="47">
        <v>1481.32</v>
      </c>
      <c r="V350" s="47">
        <v>1490.02</v>
      </c>
      <c r="W350" s="47">
        <v>1511.54</v>
      </c>
      <c r="X350" s="47">
        <v>1569.3799999999999</v>
      </c>
      <c r="Y350" s="47">
        <v>1606.3799999999999</v>
      </c>
    </row>
    <row r="351" spans="1:25" x14ac:dyDescent="0.2">
      <c r="A351" s="28">
        <v>42923</v>
      </c>
      <c r="B351" s="47">
        <v>1634.48</v>
      </c>
      <c r="C351" s="47">
        <v>1729.7</v>
      </c>
      <c r="D351" s="47">
        <v>1753.08</v>
      </c>
      <c r="E351" s="47">
        <v>1753.27</v>
      </c>
      <c r="F351" s="47">
        <v>1756.49</v>
      </c>
      <c r="G351" s="47">
        <v>1762.27</v>
      </c>
      <c r="H351" s="47">
        <v>1795.32</v>
      </c>
      <c r="I351" s="47">
        <v>1731.1299999999999</v>
      </c>
      <c r="J351" s="47">
        <v>1607.9099999999999</v>
      </c>
      <c r="K351" s="47">
        <v>1530.52</v>
      </c>
      <c r="L351" s="47">
        <v>1455.59</v>
      </c>
      <c r="M351" s="47">
        <v>1422.12</v>
      </c>
      <c r="N351" s="47">
        <v>1432.6299999999999</v>
      </c>
      <c r="O351" s="47">
        <v>1429.72</v>
      </c>
      <c r="P351" s="47">
        <v>1437.58</v>
      </c>
      <c r="Q351" s="47">
        <v>1429.75</v>
      </c>
      <c r="R351" s="47">
        <v>1444.85</v>
      </c>
      <c r="S351" s="47">
        <v>1452.44</v>
      </c>
      <c r="T351" s="47">
        <v>1479.27</v>
      </c>
      <c r="U351" s="47">
        <v>1486.76</v>
      </c>
      <c r="V351" s="47">
        <v>1511.3899999999999</v>
      </c>
      <c r="W351" s="47">
        <v>1536.37</v>
      </c>
      <c r="X351" s="47">
        <v>1597.23</v>
      </c>
      <c r="Y351" s="47">
        <v>1653.84</v>
      </c>
    </row>
    <row r="352" spans="1:25" x14ac:dyDescent="0.2">
      <c r="A352" s="28">
        <v>42924</v>
      </c>
      <c r="B352" s="47">
        <v>1665.4099999999999</v>
      </c>
      <c r="C352" s="47">
        <v>1707.1699999999998</v>
      </c>
      <c r="D352" s="47">
        <v>1768.09</v>
      </c>
      <c r="E352" s="47">
        <v>1765.55</v>
      </c>
      <c r="F352" s="47">
        <v>1744.9099999999999</v>
      </c>
      <c r="G352" s="47">
        <v>1756.28</v>
      </c>
      <c r="H352" s="47">
        <v>1781.6699999999998</v>
      </c>
      <c r="I352" s="47">
        <v>1745.27</v>
      </c>
      <c r="J352" s="47">
        <v>1641.98</v>
      </c>
      <c r="K352" s="47">
        <v>1551.3799999999999</v>
      </c>
      <c r="L352" s="47">
        <v>1491.22</v>
      </c>
      <c r="M352" s="47">
        <v>1469.81</v>
      </c>
      <c r="N352" s="47">
        <v>1475.8799999999999</v>
      </c>
      <c r="O352" s="47">
        <v>1479.87</v>
      </c>
      <c r="P352" s="47">
        <v>1482.25</v>
      </c>
      <c r="Q352" s="47">
        <v>1451.1799999999998</v>
      </c>
      <c r="R352" s="47">
        <v>1450.36</v>
      </c>
      <c r="S352" s="47">
        <v>1450.19</v>
      </c>
      <c r="T352" s="47">
        <v>1464.49</v>
      </c>
      <c r="U352" s="47">
        <v>1465.54</v>
      </c>
      <c r="V352" s="47">
        <v>1488.45</v>
      </c>
      <c r="W352" s="47">
        <v>1522.4199999999998</v>
      </c>
      <c r="X352" s="47">
        <v>1549.12</v>
      </c>
      <c r="Y352" s="47">
        <v>1590.84</v>
      </c>
    </row>
    <row r="353" spans="1:25" x14ac:dyDescent="0.2">
      <c r="A353" s="28">
        <v>42925</v>
      </c>
      <c r="B353" s="47">
        <v>1665.27</v>
      </c>
      <c r="C353" s="47">
        <v>1723.27</v>
      </c>
      <c r="D353" s="47">
        <v>1765.73</v>
      </c>
      <c r="E353" s="47">
        <v>1759.31</v>
      </c>
      <c r="F353" s="47">
        <v>1766.5</v>
      </c>
      <c r="G353" s="47">
        <v>1775.1599999999999</v>
      </c>
      <c r="H353" s="47">
        <v>1772.24</v>
      </c>
      <c r="I353" s="47">
        <v>1724.73</v>
      </c>
      <c r="J353" s="47">
        <v>1674.95</v>
      </c>
      <c r="K353" s="47">
        <v>1565.6599999999999</v>
      </c>
      <c r="L353" s="47">
        <v>1485.85</v>
      </c>
      <c r="M353" s="47">
        <v>1455.11</v>
      </c>
      <c r="N353" s="47">
        <v>1445.06</v>
      </c>
      <c r="O353" s="47">
        <v>1450.12</v>
      </c>
      <c r="P353" s="47">
        <v>1458.28</v>
      </c>
      <c r="Q353" s="47">
        <v>1451.9099999999999</v>
      </c>
      <c r="R353" s="47">
        <v>1455.53</v>
      </c>
      <c r="S353" s="47">
        <v>1417.27</v>
      </c>
      <c r="T353" s="47">
        <v>1414.56</v>
      </c>
      <c r="U353" s="47">
        <v>1415.32</v>
      </c>
      <c r="V353" s="47">
        <v>1442.09</v>
      </c>
      <c r="W353" s="47">
        <v>1432.34</v>
      </c>
      <c r="X353" s="47">
        <v>1526.37</v>
      </c>
      <c r="Y353" s="47">
        <v>1618.58</v>
      </c>
    </row>
    <row r="354" spans="1:25" x14ac:dyDescent="0.2">
      <c r="A354" s="28">
        <v>42926</v>
      </c>
      <c r="B354" s="47">
        <v>1590.61</v>
      </c>
      <c r="C354" s="47">
        <v>1638.3899999999999</v>
      </c>
      <c r="D354" s="47">
        <v>1673.46</v>
      </c>
      <c r="E354" s="47">
        <v>1704.1299999999999</v>
      </c>
      <c r="F354" s="47">
        <v>1716.84</v>
      </c>
      <c r="G354" s="47">
        <v>1743.08</v>
      </c>
      <c r="H354" s="47">
        <v>1744.1399999999999</v>
      </c>
      <c r="I354" s="47">
        <v>1693.36</v>
      </c>
      <c r="J354" s="47">
        <v>1611.79</v>
      </c>
      <c r="K354" s="47">
        <v>1517.03</v>
      </c>
      <c r="L354" s="47">
        <v>1510.94</v>
      </c>
      <c r="M354" s="47">
        <v>1513.29</v>
      </c>
      <c r="N354" s="47">
        <v>1514.87</v>
      </c>
      <c r="O354" s="47">
        <v>1516.48</v>
      </c>
      <c r="P354" s="47">
        <v>1502.8899999999999</v>
      </c>
      <c r="Q354" s="47">
        <v>1504.51</v>
      </c>
      <c r="R354" s="47">
        <v>1511.4299999999998</v>
      </c>
      <c r="S354" s="47">
        <v>1513.31</v>
      </c>
      <c r="T354" s="47">
        <v>1510.98</v>
      </c>
      <c r="U354" s="47">
        <v>1515.6399999999999</v>
      </c>
      <c r="V354" s="47">
        <v>1519.54</v>
      </c>
      <c r="W354" s="47">
        <v>1500.4299999999998</v>
      </c>
      <c r="X354" s="47">
        <v>1510.75</v>
      </c>
      <c r="Y354" s="47">
        <v>1593.19</v>
      </c>
    </row>
    <row r="355" spans="1:25" x14ac:dyDescent="0.2">
      <c r="A355" s="28">
        <v>42927</v>
      </c>
      <c r="B355" s="47">
        <v>1670.47</v>
      </c>
      <c r="C355" s="47">
        <v>1672.59</v>
      </c>
      <c r="D355" s="47">
        <v>1745.37</v>
      </c>
      <c r="E355" s="47">
        <v>1742.12</v>
      </c>
      <c r="F355" s="47">
        <v>1731.76</v>
      </c>
      <c r="G355" s="47">
        <v>1738.54</v>
      </c>
      <c r="H355" s="47">
        <v>1785.34</v>
      </c>
      <c r="I355" s="47">
        <v>1741.8</v>
      </c>
      <c r="J355" s="47">
        <v>1635.53</v>
      </c>
      <c r="K355" s="47">
        <v>1546.26</v>
      </c>
      <c r="L355" s="47">
        <v>1499.35</v>
      </c>
      <c r="M355" s="47">
        <v>1474.1799999999998</v>
      </c>
      <c r="N355" s="47">
        <v>1473.95</v>
      </c>
      <c r="O355" s="47">
        <v>1477.58</v>
      </c>
      <c r="P355" s="47">
        <v>1473.76</v>
      </c>
      <c r="Q355" s="47">
        <v>1475.05</v>
      </c>
      <c r="R355" s="47">
        <v>1468.6499999999999</v>
      </c>
      <c r="S355" s="47">
        <v>1487.84</v>
      </c>
      <c r="T355" s="47">
        <v>1490.11</v>
      </c>
      <c r="U355" s="47">
        <v>1507.1499999999999</v>
      </c>
      <c r="V355" s="47">
        <v>1520.85</v>
      </c>
      <c r="W355" s="47">
        <v>1531.27</v>
      </c>
      <c r="X355" s="47">
        <v>1608.71</v>
      </c>
      <c r="Y355" s="47">
        <v>1660.95</v>
      </c>
    </row>
    <row r="356" spans="1:25" x14ac:dyDescent="0.2">
      <c r="A356" s="28">
        <v>42928</v>
      </c>
      <c r="B356" s="47">
        <v>1681.1299999999999</v>
      </c>
      <c r="C356" s="47">
        <v>1730.58</v>
      </c>
      <c r="D356" s="47">
        <v>1768.86</v>
      </c>
      <c r="E356" s="47">
        <v>1759.29</v>
      </c>
      <c r="F356" s="47">
        <v>1756.29</v>
      </c>
      <c r="G356" s="47">
        <v>1804.5</v>
      </c>
      <c r="H356" s="47">
        <v>1825.6399999999999</v>
      </c>
      <c r="I356" s="47">
        <v>1782.99</v>
      </c>
      <c r="J356" s="47">
        <v>1667.31</v>
      </c>
      <c r="K356" s="47">
        <v>1564.94</v>
      </c>
      <c r="L356" s="47">
        <v>1500.04</v>
      </c>
      <c r="M356" s="47">
        <v>1483.46</v>
      </c>
      <c r="N356" s="47">
        <v>1484.5</v>
      </c>
      <c r="O356" s="47">
        <v>1486.4299999999998</v>
      </c>
      <c r="P356" s="47">
        <v>1491.4299999999998</v>
      </c>
      <c r="Q356" s="47">
        <v>1476.6</v>
      </c>
      <c r="R356" s="47">
        <v>1500.74</v>
      </c>
      <c r="S356" s="47">
        <v>1515.1599999999999</v>
      </c>
      <c r="T356" s="47">
        <v>1492.23</v>
      </c>
      <c r="U356" s="47">
        <v>1497</v>
      </c>
      <c r="V356" s="47">
        <v>1506.4299999999998</v>
      </c>
      <c r="W356" s="47">
        <v>1528.59</v>
      </c>
      <c r="X356" s="47">
        <v>1607.24</v>
      </c>
      <c r="Y356" s="47">
        <v>1624.8799999999999</v>
      </c>
    </row>
    <row r="357" spans="1:25" x14ac:dyDescent="0.2">
      <c r="A357" s="28">
        <v>42929</v>
      </c>
      <c r="B357" s="47">
        <v>1620.6599999999999</v>
      </c>
      <c r="C357" s="47">
        <v>1690.1499999999999</v>
      </c>
      <c r="D357" s="47">
        <v>1760.4199999999998</v>
      </c>
      <c r="E357" s="47">
        <v>1746.34</v>
      </c>
      <c r="F357" s="47">
        <v>1770.27</v>
      </c>
      <c r="G357" s="47">
        <v>1807.53</v>
      </c>
      <c r="H357" s="47">
        <v>1831.4199999999998</v>
      </c>
      <c r="I357" s="47">
        <v>1720.76</v>
      </c>
      <c r="J357" s="47">
        <v>1622.58</v>
      </c>
      <c r="K357" s="47">
        <v>1537.45</v>
      </c>
      <c r="L357" s="47">
        <v>1467.62</v>
      </c>
      <c r="M357" s="47">
        <v>1418.68</v>
      </c>
      <c r="N357" s="47">
        <v>1429.1399999999999</v>
      </c>
      <c r="O357" s="47">
        <v>1408.01</v>
      </c>
      <c r="P357" s="47">
        <v>1393.6299999999999</v>
      </c>
      <c r="Q357" s="47">
        <v>1371.1299999999999</v>
      </c>
      <c r="R357" s="47">
        <v>1395.6299999999999</v>
      </c>
      <c r="S357" s="47">
        <v>1406.3799999999999</v>
      </c>
      <c r="T357" s="47">
        <v>1433.6299999999999</v>
      </c>
      <c r="U357" s="47">
        <v>1451.3</v>
      </c>
      <c r="V357" s="47">
        <v>1478.52</v>
      </c>
      <c r="W357" s="47">
        <v>1508.6299999999999</v>
      </c>
      <c r="X357" s="47">
        <v>1573.56</v>
      </c>
      <c r="Y357" s="47">
        <v>1612.9199999999998</v>
      </c>
    </row>
    <row r="358" spans="1:25" x14ac:dyDescent="0.2">
      <c r="A358" s="28">
        <v>42930</v>
      </c>
      <c r="B358" s="47">
        <v>1612.29</v>
      </c>
      <c r="C358" s="47">
        <v>1640.5</v>
      </c>
      <c r="D358" s="47">
        <v>1726.97</v>
      </c>
      <c r="E358" s="47">
        <v>1712.1499999999999</v>
      </c>
      <c r="F358" s="47">
        <v>1711.72</v>
      </c>
      <c r="G358" s="47">
        <v>1734</v>
      </c>
      <c r="H358" s="47">
        <v>1715.98</v>
      </c>
      <c r="I358" s="47">
        <v>1671.37</v>
      </c>
      <c r="J358" s="47">
        <v>1582.28</v>
      </c>
      <c r="K358" s="47">
        <v>1536.07</v>
      </c>
      <c r="L358" s="47">
        <v>1492.12</v>
      </c>
      <c r="M358" s="47">
        <v>1496.47</v>
      </c>
      <c r="N358" s="47">
        <v>1506.3899999999999</v>
      </c>
      <c r="O358" s="47">
        <v>1488.01</v>
      </c>
      <c r="P358" s="47">
        <v>1468.4199999999998</v>
      </c>
      <c r="Q358" s="47">
        <v>1469.11</v>
      </c>
      <c r="R358" s="47">
        <v>1467.6399999999999</v>
      </c>
      <c r="S358" s="47">
        <v>1467.6299999999999</v>
      </c>
      <c r="T358" s="47">
        <v>1450.3799999999999</v>
      </c>
      <c r="U358" s="47">
        <v>1453.1399999999999</v>
      </c>
      <c r="V358" s="47">
        <v>1457.22</v>
      </c>
      <c r="W358" s="47">
        <v>1463.54</v>
      </c>
      <c r="X358" s="47">
        <v>1485.32</v>
      </c>
      <c r="Y358" s="47">
        <v>1488.3</v>
      </c>
    </row>
    <row r="359" spans="1:25" x14ac:dyDescent="0.2">
      <c r="A359" s="28">
        <v>42931</v>
      </c>
      <c r="B359" s="47">
        <v>1615.96</v>
      </c>
      <c r="C359" s="47">
        <v>1682.01</v>
      </c>
      <c r="D359" s="47">
        <v>1750.1499999999999</v>
      </c>
      <c r="E359" s="47">
        <v>1735.1399999999999</v>
      </c>
      <c r="F359" s="47">
        <v>1740.69</v>
      </c>
      <c r="G359" s="47">
        <v>1717.1799999999998</v>
      </c>
      <c r="H359" s="47">
        <v>1698.8799999999999</v>
      </c>
      <c r="I359" s="47">
        <v>1677.1299999999999</v>
      </c>
      <c r="J359" s="47">
        <v>1575.29</v>
      </c>
      <c r="K359" s="47">
        <v>1529.1799999999998</v>
      </c>
      <c r="L359" s="47">
        <v>1513.8899999999999</v>
      </c>
      <c r="M359" s="47">
        <v>1519.07</v>
      </c>
      <c r="N359" s="47">
        <v>1520.95</v>
      </c>
      <c r="O359" s="47">
        <v>1508.49</v>
      </c>
      <c r="P359" s="47">
        <v>1514.72</v>
      </c>
      <c r="Q359" s="47">
        <v>1504.73</v>
      </c>
      <c r="R359" s="47">
        <v>1488.03</v>
      </c>
      <c r="S359" s="47">
        <v>1485.75</v>
      </c>
      <c r="T359" s="47">
        <v>1496.61</v>
      </c>
      <c r="U359" s="47">
        <v>1498.94</v>
      </c>
      <c r="V359" s="47">
        <v>1522.47</v>
      </c>
      <c r="W359" s="47">
        <v>1509.53</v>
      </c>
      <c r="X359" s="47">
        <v>1494.34</v>
      </c>
      <c r="Y359" s="47">
        <v>1596.24</v>
      </c>
    </row>
    <row r="360" spans="1:25" x14ac:dyDescent="0.2">
      <c r="A360" s="28">
        <v>42932</v>
      </c>
      <c r="B360" s="47">
        <v>1721.1799999999998</v>
      </c>
      <c r="C360" s="47">
        <v>1783.98</v>
      </c>
      <c r="D360" s="47">
        <v>1806.97</v>
      </c>
      <c r="E360" s="47">
        <v>1782.28</v>
      </c>
      <c r="F360" s="47">
        <v>1771.4199999999998</v>
      </c>
      <c r="G360" s="47">
        <v>1790.6799999999998</v>
      </c>
      <c r="H360" s="47">
        <v>1793.27</v>
      </c>
      <c r="I360" s="47">
        <v>1717.07</v>
      </c>
      <c r="J360" s="47">
        <v>1619.8899999999999</v>
      </c>
      <c r="K360" s="47">
        <v>1532.44</v>
      </c>
      <c r="L360" s="47">
        <v>1453.2</v>
      </c>
      <c r="M360" s="47">
        <v>1427.08</v>
      </c>
      <c r="N360" s="47">
        <v>1424.23</v>
      </c>
      <c r="O360" s="47">
        <v>1409.77</v>
      </c>
      <c r="P360" s="47">
        <v>1406.11</v>
      </c>
      <c r="Q360" s="47">
        <v>1402.77</v>
      </c>
      <c r="R360" s="47">
        <v>1407.54</v>
      </c>
      <c r="S360" s="47">
        <v>1395.43</v>
      </c>
      <c r="T360" s="47">
        <v>1397.7</v>
      </c>
      <c r="U360" s="47">
        <v>1412.95</v>
      </c>
      <c r="V360" s="47">
        <v>1438.16</v>
      </c>
      <c r="W360" s="47">
        <v>1466.1699999999998</v>
      </c>
      <c r="X360" s="47">
        <v>1517.84</v>
      </c>
      <c r="Y360" s="47">
        <v>1621.86</v>
      </c>
    </row>
    <row r="361" spans="1:25" x14ac:dyDescent="0.2">
      <c r="A361" s="28">
        <v>42933</v>
      </c>
      <c r="B361" s="47">
        <v>1660.56</v>
      </c>
      <c r="C361" s="47">
        <v>1748.6699999999998</v>
      </c>
      <c r="D361" s="47">
        <v>1793.9199999999998</v>
      </c>
      <c r="E361" s="47">
        <v>1788.23</v>
      </c>
      <c r="F361" s="47">
        <v>1777.28</v>
      </c>
      <c r="G361" s="47">
        <v>1756.4199999999998</v>
      </c>
      <c r="H361" s="47">
        <v>1726.78</v>
      </c>
      <c r="I361" s="47">
        <v>1670.72</v>
      </c>
      <c r="J361" s="47">
        <v>1542.52</v>
      </c>
      <c r="K361" s="47">
        <v>1461.52</v>
      </c>
      <c r="L361" s="47">
        <v>1411.28</v>
      </c>
      <c r="M361" s="47">
        <v>1407.54</v>
      </c>
      <c r="N361" s="47">
        <v>1403.03</v>
      </c>
      <c r="O361" s="47">
        <v>1400.3</v>
      </c>
      <c r="P361" s="47">
        <v>1396.3</v>
      </c>
      <c r="Q361" s="47">
        <v>1413.31</v>
      </c>
      <c r="R361" s="47">
        <v>1418.91</v>
      </c>
      <c r="S361" s="47">
        <v>1434.29</v>
      </c>
      <c r="T361" s="47">
        <v>1456.3799999999999</v>
      </c>
      <c r="U361" s="47">
        <v>1469.08</v>
      </c>
      <c r="V361" s="47">
        <v>1491.04</v>
      </c>
      <c r="W361" s="47">
        <v>1473.51</v>
      </c>
      <c r="X361" s="47">
        <v>1480</v>
      </c>
      <c r="Y361" s="47">
        <v>1564.78</v>
      </c>
    </row>
    <row r="362" spans="1:25" x14ac:dyDescent="0.2">
      <c r="A362" s="28">
        <v>42934</v>
      </c>
      <c r="B362" s="47">
        <v>1632.32</v>
      </c>
      <c r="C362" s="47">
        <v>1690.71</v>
      </c>
      <c r="D362" s="47">
        <v>1751.81</v>
      </c>
      <c r="E362" s="47">
        <v>1757.53</v>
      </c>
      <c r="F362" s="47">
        <v>1750.2</v>
      </c>
      <c r="G362" s="47">
        <v>1740.48</v>
      </c>
      <c r="H362" s="47">
        <v>1729.48</v>
      </c>
      <c r="I362" s="47">
        <v>1670.25</v>
      </c>
      <c r="J362" s="47">
        <v>1566.1</v>
      </c>
      <c r="K362" s="47">
        <v>1489.62</v>
      </c>
      <c r="L362" s="47">
        <v>1432.2</v>
      </c>
      <c r="M362" s="47">
        <v>1416.32</v>
      </c>
      <c r="N362" s="47">
        <v>1407.78</v>
      </c>
      <c r="O362" s="47">
        <v>1394.17</v>
      </c>
      <c r="P362" s="47">
        <v>1402.85</v>
      </c>
      <c r="Q362" s="47">
        <v>1399.62</v>
      </c>
      <c r="R362" s="47">
        <v>1397.31</v>
      </c>
      <c r="S362" s="47">
        <v>1409.21</v>
      </c>
      <c r="T362" s="47">
        <v>1415.74</v>
      </c>
      <c r="U362" s="47">
        <v>1439.73</v>
      </c>
      <c r="V362" s="47">
        <v>1458.48</v>
      </c>
      <c r="W362" s="47">
        <v>1470.6499999999999</v>
      </c>
      <c r="X362" s="47">
        <v>1528.33</v>
      </c>
      <c r="Y362" s="47">
        <v>1636.74</v>
      </c>
    </row>
    <row r="363" spans="1:25" x14ac:dyDescent="0.2">
      <c r="A363" s="28">
        <v>42935</v>
      </c>
      <c r="B363" s="47">
        <v>1540.82</v>
      </c>
      <c r="C363" s="47">
        <v>1585.2</v>
      </c>
      <c r="D363" s="47">
        <v>1624.56</v>
      </c>
      <c r="E363" s="47">
        <v>1658.5</v>
      </c>
      <c r="F363" s="47">
        <v>1729.95</v>
      </c>
      <c r="G363" s="47">
        <v>1710.3899999999999</v>
      </c>
      <c r="H363" s="47">
        <v>1665.25</v>
      </c>
      <c r="I363" s="47">
        <v>1571.3799999999999</v>
      </c>
      <c r="J363" s="47">
        <v>1472.07</v>
      </c>
      <c r="K363" s="47">
        <v>1387.11</v>
      </c>
      <c r="L363" s="47">
        <v>1356.98</v>
      </c>
      <c r="M363" s="47">
        <v>1349.02</v>
      </c>
      <c r="N363" s="47">
        <v>1355</v>
      </c>
      <c r="O363" s="47">
        <v>1349.3999999999999</v>
      </c>
      <c r="P363" s="47">
        <v>1401.8999999999999</v>
      </c>
      <c r="Q363" s="47">
        <v>1349.04</v>
      </c>
      <c r="R363" s="47">
        <v>1303.04</v>
      </c>
      <c r="S363" s="47">
        <v>1311.01</v>
      </c>
      <c r="T363" s="47">
        <v>1307.01</v>
      </c>
      <c r="U363" s="47">
        <v>1314.08</v>
      </c>
      <c r="V363" s="47">
        <v>1333.6399999999999</v>
      </c>
      <c r="W363" s="47">
        <v>1364.76</v>
      </c>
      <c r="X363" s="47">
        <v>1433.11</v>
      </c>
      <c r="Y363" s="47">
        <v>1524.2</v>
      </c>
    </row>
    <row r="364" spans="1:25" x14ac:dyDescent="0.2">
      <c r="A364" s="28">
        <v>42936</v>
      </c>
      <c r="B364" s="47">
        <v>1512.5</v>
      </c>
      <c r="C364" s="47">
        <v>1561.35</v>
      </c>
      <c r="D364" s="47">
        <v>1638.6799999999998</v>
      </c>
      <c r="E364" s="47">
        <v>1659.22</v>
      </c>
      <c r="F364" s="47">
        <v>1662.28</v>
      </c>
      <c r="G364" s="47">
        <v>1670.4299999999998</v>
      </c>
      <c r="H364" s="47">
        <v>1603.23</v>
      </c>
      <c r="I364" s="47">
        <v>1551.32</v>
      </c>
      <c r="J364" s="47">
        <v>1464.22</v>
      </c>
      <c r="K364" s="47">
        <v>1397.8799999999999</v>
      </c>
      <c r="L364" s="47">
        <v>1330.08</v>
      </c>
      <c r="M364" s="47">
        <v>1314.32</v>
      </c>
      <c r="N364" s="47">
        <v>1341.62</v>
      </c>
      <c r="O364" s="47">
        <v>1303.58</v>
      </c>
      <c r="P364" s="47">
        <v>1299.1199999999999</v>
      </c>
      <c r="Q364" s="47">
        <v>1295.97</v>
      </c>
      <c r="R364" s="47">
        <v>1303.1399999999999</v>
      </c>
      <c r="S364" s="47">
        <v>1291.3</v>
      </c>
      <c r="T364" s="47">
        <v>1297.56</v>
      </c>
      <c r="U364" s="47">
        <v>1296.42</v>
      </c>
      <c r="V364" s="47">
        <v>1298.8999999999999</v>
      </c>
      <c r="W364" s="47">
        <v>1318.37</v>
      </c>
      <c r="X364" s="47">
        <v>1387.58</v>
      </c>
      <c r="Y364" s="47">
        <v>1478.79</v>
      </c>
    </row>
    <row r="365" spans="1:25" x14ac:dyDescent="0.2">
      <c r="A365" s="28">
        <v>42937</v>
      </c>
      <c r="B365" s="47">
        <v>1525.03</v>
      </c>
      <c r="C365" s="47">
        <v>1545.87</v>
      </c>
      <c r="D365" s="47">
        <v>1574.9199999999998</v>
      </c>
      <c r="E365" s="47">
        <v>1571.9299999999998</v>
      </c>
      <c r="F365" s="47">
        <v>1577.1499999999999</v>
      </c>
      <c r="G365" s="47">
        <v>1588.47</v>
      </c>
      <c r="H365" s="47">
        <v>1528.1599999999999</v>
      </c>
      <c r="I365" s="47">
        <v>1464.3899999999999</v>
      </c>
      <c r="J365" s="47">
        <v>1442.93</v>
      </c>
      <c r="K365" s="47">
        <v>1410.77</v>
      </c>
      <c r="L365" s="47">
        <v>1381.05</v>
      </c>
      <c r="M365" s="47">
        <v>1393.3</v>
      </c>
      <c r="N365" s="47">
        <v>1388.7</v>
      </c>
      <c r="O365" s="47">
        <v>1394.72</v>
      </c>
      <c r="P365" s="47">
        <v>1379.82</v>
      </c>
      <c r="Q365" s="47">
        <v>1335.58</v>
      </c>
      <c r="R365" s="47">
        <v>1335.91</v>
      </c>
      <c r="S365" s="47">
        <v>1334.6399999999999</v>
      </c>
      <c r="T365" s="47">
        <v>1323.34</v>
      </c>
      <c r="U365" s="47">
        <v>1306.3499999999999</v>
      </c>
      <c r="V365" s="47">
        <v>1333.05</v>
      </c>
      <c r="W365" s="47">
        <v>1351.33</v>
      </c>
      <c r="X365" s="47">
        <v>1388.04</v>
      </c>
      <c r="Y365" s="47">
        <v>1467.53</v>
      </c>
    </row>
    <row r="366" spans="1:25" x14ac:dyDescent="0.2">
      <c r="A366" s="28">
        <v>42938</v>
      </c>
      <c r="B366" s="47">
        <v>1545.97</v>
      </c>
      <c r="C366" s="47">
        <v>1587.79</v>
      </c>
      <c r="D366" s="47">
        <v>1598.21</v>
      </c>
      <c r="E366" s="47">
        <v>1593.1599999999999</v>
      </c>
      <c r="F366" s="47">
        <v>1603.83</v>
      </c>
      <c r="G366" s="47">
        <v>1610.85</v>
      </c>
      <c r="H366" s="47">
        <v>1583.6699999999998</v>
      </c>
      <c r="I366" s="47">
        <v>1476.78</v>
      </c>
      <c r="J366" s="47">
        <v>1383.83</v>
      </c>
      <c r="K366" s="47">
        <v>1286.6199999999999</v>
      </c>
      <c r="L366" s="47">
        <v>1243.8999999999999</v>
      </c>
      <c r="M366" s="47">
        <v>1232.08</v>
      </c>
      <c r="N366" s="47">
        <v>1238.18</v>
      </c>
      <c r="O366" s="47">
        <v>1223.55</v>
      </c>
      <c r="P366" s="47">
        <v>1221.8699999999999</v>
      </c>
      <c r="Q366" s="47">
        <v>1225.1599999999999</v>
      </c>
      <c r="R366" s="47">
        <v>1233.58</v>
      </c>
      <c r="S366" s="47">
        <v>1230.68</v>
      </c>
      <c r="T366" s="47">
        <v>1234.94</v>
      </c>
      <c r="U366" s="47">
        <v>1253.1199999999999</v>
      </c>
      <c r="V366" s="47">
        <v>1252.52</v>
      </c>
      <c r="W366" s="47">
        <v>1261.57</v>
      </c>
      <c r="X366" s="47">
        <v>1320.32</v>
      </c>
      <c r="Y366" s="47">
        <v>1409.17</v>
      </c>
    </row>
    <row r="367" spans="1:25" x14ac:dyDescent="0.2">
      <c r="A367" s="28">
        <v>42939</v>
      </c>
      <c r="B367" s="47">
        <v>1487.44</v>
      </c>
      <c r="C367" s="47">
        <v>1518.1299999999999</v>
      </c>
      <c r="D367" s="47">
        <v>1576.58</v>
      </c>
      <c r="E367" s="47">
        <v>1607.21</v>
      </c>
      <c r="F367" s="47">
        <v>1619.56</v>
      </c>
      <c r="G367" s="47">
        <v>1625.31</v>
      </c>
      <c r="H367" s="47">
        <v>1649.2</v>
      </c>
      <c r="I367" s="47">
        <v>1552.1699999999998</v>
      </c>
      <c r="J367" s="47">
        <v>1423.94</v>
      </c>
      <c r="K367" s="47">
        <v>1361.74</v>
      </c>
      <c r="L367" s="47">
        <v>1335.83</v>
      </c>
      <c r="M367" s="47">
        <v>1289.78</v>
      </c>
      <c r="N367" s="47">
        <v>1286.33</v>
      </c>
      <c r="O367" s="47">
        <v>1269.49</v>
      </c>
      <c r="P367" s="47">
        <v>1257.8</v>
      </c>
      <c r="Q367" s="47">
        <v>1244.3799999999999</v>
      </c>
      <c r="R367" s="47">
        <v>1248.27</v>
      </c>
      <c r="S367" s="47">
        <v>1276.6299999999999</v>
      </c>
      <c r="T367" s="47">
        <v>1272.8999999999999</v>
      </c>
      <c r="U367" s="47">
        <v>1265.05</v>
      </c>
      <c r="V367" s="47">
        <v>1280.5999999999999</v>
      </c>
      <c r="W367" s="47">
        <v>1317.53</v>
      </c>
      <c r="X367" s="47">
        <v>1369.35</v>
      </c>
      <c r="Y367" s="47">
        <v>1410.98</v>
      </c>
    </row>
    <row r="368" spans="1:25" x14ac:dyDescent="0.2">
      <c r="A368" s="28">
        <v>42940</v>
      </c>
      <c r="B368" s="47">
        <v>1465.1799999999998</v>
      </c>
      <c r="C368" s="47">
        <v>1542.3999999999999</v>
      </c>
      <c r="D368" s="47">
        <v>1577.1599999999999</v>
      </c>
      <c r="E368" s="47">
        <v>1605.53</v>
      </c>
      <c r="F368" s="47">
        <v>1599.07</v>
      </c>
      <c r="G368" s="47">
        <v>1609.4199999999998</v>
      </c>
      <c r="H368" s="47">
        <v>1550.26</v>
      </c>
      <c r="I368" s="47">
        <v>1489.6799999999998</v>
      </c>
      <c r="J368" s="47">
        <v>1397.93</v>
      </c>
      <c r="K368" s="47">
        <v>1395.86</v>
      </c>
      <c r="L368" s="47">
        <v>1391.82</v>
      </c>
      <c r="M368" s="47">
        <v>1397.42</v>
      </c>
      <c r="N368" s="47">
        <v>1388.36</v>
      </c>
      <c r="O368" s="47">
        <v>1385.34</v>
      </c>
      <c r="P368" s="47">
        <v>1357.23</v>
      </c>
      <c r="Q368" s="47">
        <v>1346.3799999999999</v>
      </c>
      <c r="R368" s="47">
        <v>1361.36</v>
      </c>
      <c r="S368" s="47">
        <v>1352.8899999999999</v>
      </c>
      <c r="T368" s="47">
        <v>1354.68</v>
      </c>
      <c r="U368" s="47">
        <v>1363.48</v>
      </c>
      <c r="V368" s="47">
        <v>1374.6299999999999</v>
      </c>
      <c r="W368" s="47">
        <v>1382.86</v>
      </c>
      <c r="X368" s="47">
        <v>1377.8999999999999</v>
      </c>
      <c r="Y368" s="47">
        <v>1429.29</v>
      </c>
    </row>
    <row r="369" spans="1:25" x14ac:dyDescent="0.2">
      <c r="A369" s="28">
        <v>42941</v>
      </c>
      <c r="B369" s="47">
        <v>1502.58</v>
      </c>
      <c r="C369" s="47">
        <v>1573.4099999999999</v>
      </c>
      <c r="D369" s="47">
        <v>1636.58</v>
      </c>
      <c r="E369" s="47">
        <v>1654.69</v>
      </c>
      <c r="F369" s="47">
        <v>1663.95</v>
      </c>
      <c r="G369" s="47">
        <v>1656.74</v>
      </c>
      <c r="H369" s="47">
        <v>1585.45</v>
      </c>
      <c r="I369" s="47">
        <v>1481.4099999999999</v>
      </c>
      <c r="J369" s="47">
        <v>1387.31</v>
      </c>
      <c r="K369" s="47">
        <v>1307.5899999999999</v>
      </c>
      <c r="L369" s="47">
        <v>1258.94</v>
      </c>
      <c r="M369" s="47">
        <v>1256.56</v>
      </c>
      <c r="N369" s="47">
        <v>1260.25</v>
      </c>
      <c r="O369" s="47">
        <v>1249.94</v>
      </c>
      <c r="P369" s="47">
        <v>1244.04</v>
      </c>
      <c r="Q369" s="47">
        <v>1255.3499999999999</v>
      </c>
      <c r="R369" s="47">
        <v>1263.94</v>
      </c>
      <c r="S369" s="47">
        <v>1259.57</v>
      </c>
      <c r="T369" s="47">
        <v>1256.98</v>
      </c>
      <c r="U369" s="47">
        <v>1258.73</v>
      </c>
      <c r="V369" s="47">
        <v>1266.4100000000001</v>
      </c>
      <c r="W369" s="47">
        <v>1273.8799999999999</v>
      </c>
      <c r="X369" s="47">
        <v>1328.22</v>
      </c>
      <c r="Y369" s="47">
        <v>1410.35</v>
      </c>
    </row>
    <row r="370" spans="1:25" x14ac:dyDescent="0.2">
      <c r="A370" s="28">
        <v>42942</v>
      </c>
      <c r="B370" s="47">
        <v>1483.6599999999999</v>
      </c>
      <c r="C370" s="47">
        <v>1501.05</v>
      </c>
      <c r="D370" s="47">
        <v>1582.58</v>
      </c>
      <c r="E370" s="47">
        <v>1606.73</v>
      </c>
      <c r="F370" s="47">
        <v>1616.58</v>
      </c>
      <c r="G370" s="47">
        <v>1593.72</v>
      </c>
      <c r="H370" s="47">
        <v>1536.37</v>
      </c>
      <c r="I370" s="47">
        <v>1435.53</v>
      </c>
      <c r="J370" s="47">
        <v>1360.35</v>
      </c>
      <c r="K370" s="47">
        <v>1296.3599999999999</v>
      </c>
      <c r="L370" s="47">
        <v>1263.3399999999999</v>
      </c>
      <c r="M370" s="47">
        <v>1247.75</v>
      </c>
      <c r="N370" s="47">
        <v>1256.8699999999999</v>
      </c>
      <c r="O370" s="47">
        <v>1241.78</v>
      </c>
      <c r="P370" s="47">
        <v>1247.55</v>
      </c>
      <c r="Q370" s="47">
        <v>1249.07</v>
      </c>
      <c r="R370" s="47">
        <v>1265.68</v>
      </c>
      <c r="S370" s="47">
        <v>1261.23</v>
      </c>
      <c r="T370" s="47">
        <v>1259.3799999999999</v>
      </c>
      <c r="U370" s="47">
        <v>1276.8699999999999</v>
      </c>
      <c r="V370" s="47">
        <v>1287.8599999999999</v>
      </c>
      <c r="W370" s="47">
        <v>1280.57</v>
      </c>
      <c r="X370" s="47">
        <v>1323.7</v>
      </c>
      <c r="Y370" s="47">
        <v>1406.08</v>
      </c>
    </row>
    <row r="371" spans="1:25" x14ac:dyDescent="0.2">
      <c r="A371" s="28">
        <v>42943</v>
      </c>
      <c r="B371" s="47">
        <v>1447.82</v>
      </c>
      <c r="C371" s="47">
        <v>1498.95</v>
      </c>
      <c r="D371" s="47">
        <v>1572.7</v>
      </c>
      <c r="E371" s="47">
        <v>1592.36</v>
      </c>
      <c r="F371" s="47">
        <v>1602.4099999999999</v>
      </c>
      <c r="G371" s="47">
        <v>1591.37</v>
      </c>
      <c r="H371" s="47">
        <v>1508.22</v>
      </c>
      <c r="I371" s="47">
        <v>1430.77</v>
      </c>
      <c r="J371" s="47">
        <v>1365.47</v>
      </c>
      <c r="K371" s="47">
        <v>1290.2</v>
      </c>
      <c r="L371" s="47">
        <v>1252.71</v>
      </c>
      <c r="M371" s="47">
        <v>1260.54</v>
      </c>
      <c r="N371" s="47">
        <v>1263.18</v>
      </c>
      <c r="O371" s="47">
        <v>1246.8899999999999</v>
      </c>
      <c r="P371" s="47">
        <v>1242.42</v>
      </c>
      <c r="Q371" s="47">
        <v>1238.5899999999999</v>
      </c>
      <c r="R371" s="47">
        <v>1238.51</v>
      </c>
      <c r="S371" s="47">
        <v>1232.3</v>
      </c>
      <c r="T371" s="47">
        <v>1235.3499999999999</v>
      </c>
      <c r="U371" s="47">
        <v>1236.58</v>
      </c>
      <c r="V371" s="47">
        <v>1237.05</v>
      </c>
      <c r="W371" s="47">
        <v>1261.54</v>
      </c>
      <c r="X371" s="47">
        <v>1328.54</v>
      </c>
      <c r="Y371" s="47">
        <v>1411.8</v>
      </c>
    </row>
    <row r="372" spans="1:25" x14ac:dyDescent="0.2">
      <c r="A372" s="28">
        <v>42944</v>
      </c>
      <c r="B372" s="47">
        <v>1470.34</v>
      </c>
      <c r="C372" s="47">
        <v>1529.62</v>
      </c>
      <c r="D372" s="47">
        <v>1593.9099999999999</v>
      </c>
      <c r="E372" s="47">
        <v>1614.52</v>
      </c>
      <c r="F372" s="47">
        <v>1624.51</v>
      </c>
      <c r="G372" s="47">
        <v>1598.82</v>
      </c>
      <c r="H372" s="47">
        <v>1551.12</v>
      </c>
      <c r="I372" s="47">
        <v>1442.1499999999999</v>
      </c>
      <c r="J372" s="47">
        <v>1366.52</v>
      </c>
      <c r="K372" s="47">
        <v>1292.31</v>
      </c>
      <c r="L372" s="47">
        <v>1246.79</v>
      </c>
      <c r="M372" s="47">
        <v>1227.49</v>
      </c>
      <c r="N372" s="47">
        <v>1234.42</v>
      </c>
      <c r="O372" s="47">
        <v>1231.83</v>
      </c>
      <c r="P372" s="47">
        <v>1236.67</v>
      </c>
      <c r="Q372" s="47">
        <v>1227.48</v>
      </c>
      <c r="R372" s="47">
        <v>1244.83</v>
      </c>
      <c r="S372" s="47">
        <v>1237.92</v>
      </c>
      <c r="T372" s="47">
        <v>1253.69</v>
      </c>
      <c r="U372" s="47">
        <v>1251.04</v>
      </c>
      <c r="V372" s="47">
        <v>1271.52</v>
      </c>
      <c r="W372" s="47">
        <v>1292.7</v>
      </c>
      <c r="X372" s="47">
        <v>1339.85</v>
      </c>
      <c r="Y372" s="47">
        <v>1375.27</v>
      </c>
    </row>
    <row r="373" spans="1:25" x14ac:dyDescent="0.2">
      <c r="A373" s="28">
        <v>42945</v>
      </c>
      <c r="B373" s="47">
        <v>1419.6</v>
      </c>
      <c r="C373" s="47">
        <v>1495.03</v>
      </c>
      <c r="D373" s="47">
        <v>1525.54</v>
      </c>
      <c r="E373" s="47">
        <v>1550.32</v>
      </c>
      <c r="F373" s="47">
        <v>1580.3799999999999</v>
      </c>
      <c r="G373" s="47">
        <v>1589.33</v>
      </c>
      <c r="H373" s="47">
        <v>1549.6499999999999</v>
      </c>
      <c r="I373" s="47">
        <v>1477.53</v>
      </c>
      <c r="J373" s="47">
        <v>1378.85</v>
      </c>
      <c r="K373" s="47">
        <v>1307.99</v>
      </c>
      <c r="L373" s="47">
        <v>1249.83</v>
      </c>
      <c r="M373" s="47">
        <v>1241.71</v>
      </c>
      <c r="N373" s="47">
        <v>1245.26</v>
      </c>
      <c r="O373" s="47">
        <v>1228.74</v>
      </c>
      <c r="P373" s="47">
        <v>1241.67</v>
      </c>
      <c r="Q373" s="47">
        <v>1258.03</v>
      </c>
      <c r="R373" s="47">
        <v>1261.53</v>
      </c>
      <c r="S373" s="47">
        <v>1251.48</v>
      </c>
      <c r="T373" s="47">
        <v>1237.6099999999999</v>
      </c>
      <c r="U373" s="47">
        <v>1246.3999999999999</v>
      </c>
      <c r="V373" s="47">
        <v>1265.8899999999999</v>
      </c>
      <c r="W373" s="47">
        <v>1271.74</v>
      </c>
      <c r="X373" s="47">
        <v>1335.75</v>
      </c>
      <c r="Y373" s="47">
        <v>1439.05</v>
      </c>
    </row>
    <row r="374" spans="1:25" x14ac:dyDescent="0.2">
      <c r="A374" s="28">
        <v>42946</v>
      </c>
      <c r="B374" s="47">
        <v>1455.6499999999999</v>
      </c>
      <c r="C374" s="47">
        <v>1513.1799999999998</v>
      </c>
      <c r="D374" s="47">
        <v>1557.8799999999999</v>
      </c>
      <c r="E374" s="47">
        <v>1572.3999999999999</v>
      </c>
      <c r="F374" s="47">
        <v>1604.5</v>
      </c>
      <c r="G374" s="47">
        <v>1593.79</v>
      </c>
      <c r="H374" s="47">
        <v>1553.34</v>
      </c>
      <c r="I374" s="47">
        <v>1488.82</v>
      </c>
      <c r="J374" s="47">
        <v>1407.32</v>
      </c>
      <c r="K374" s="47">
        <v>1316.78</v>
      </c>
      <c r="L374" s="47">
        <v>1268.3399999999999</v>
      </c>
      <c r="M374" s="47">
        <v>1238.47</v>
      </c>
      <c r="N374" s="47">
        <v>1235.3899999999999</v>
      </c>
      <c r="O374" s="47">
        <v>1225.48</v>
      </c>
      <c r="P374" s="47">
        <v>1241.68</v>
      </c>
      <c r="Q374" s="47">
        <v>1236.5899999999999</v>
      </c>
      <c r="R374" s="47">
        <v>1244.01</v>
      </c>
      <c r="S374" s="47">
        <v>1227.4099999999999</v>
      </c>
      <c r="T374" s="47">
        <v>1226.24</v>
      </c>
      <c r="U374" s="47">
        <v>1239.1299999999999</v>
      </c>
      <c r="V374" s="47">
        <v>1243.43</v>
      </c>
      <c r="W374" s="47">
        <v>1253.69</v>
      </c>
      <c r="X374" s="47">
        <v>1303.33</v>
      </c>
      <c r="Y374" s="47">
        <v>1380.04</v>
      </c>
    </row>
    <row r="375" spans="1:25" x14ac:dyDescent="0.2">
      <c r="A375" s="28">
        <v>42947</v>
      </c>
      <c r="B375" s="47">
        <v>1448.73</v>
      </c>
      <c r="C375" s="47">
        <v>1535.6599999999999</v>
      </c>
      <c r="D375" s="47">
        <v>1579.58</v>
      </c>
      <c r="E375" s="47">
        <v>1598.6399999999999</v>
      </c>
      <c r="F375" s="47">
        <v>1608.44</v>
      </c>
      <c r="G375" s="47">
        <v>1586.8</v>
      </c>
      <c r="H375" s="47">
        <v>1531.45</v>
      </c>
      <c r="I375" s="47">
        <v>1442.3899999999999</v>
      </c>
      <c r="J375" s="47">
        <v>1360.86</v>
      </c>
      <c r="K375" s="47">
        <v>1286.18</v>
      </c>
      <c r="L375" s="47">
        <v>1229.8899999999999</v>
      </c>
      <c r="M375" s="47">
        <v>1217.3399999999999</v>
      </c>
      <c r="N375" s="47">
        <v>1226.93</v>
      </c>
      <c r="O375" s="47">
        <v>1209.56</v>
      </c>
      <c r="P375" s="47">
        <v>1232.1499999999999</v>
      </c>
      <c r="Q375" s="47">
        <v>1247.8399999999999</v>
      </c>
      <c r="R375" s="47">
        <v>1259.25</v>
      </c>
      <c r="S375" s="47">
        <v>1241.3499999999999</v>
      </c>
      <c r="T375" s="47">
        <v>1219.05</v>
      </c>
      <c r="U375" s="47">
        <v>1227.42</v>
      </c>
      <c r="V375" s="47">
        <v>1238.95</v>
      </c>
      <c r="W375" s="47">
        <v>1249.43</v>
      </c>
      <c r="X375" s="47">
        <v>1318.06</v>
      </c>
      <c r="Y375" s="47">
        <v>1397.19</v>
      </c>
    </row>
    <row r="376" spans="1:25" ht="12.75" x14ac:dyDescent="0.25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</row>
    <row r="377" spans="1:25" ht="12.75" x14ac:dyDescent="0.2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</row>
    <row r="378" spans="1:25" ht="12.75" x14ac:dyDescent="0.2">
      <c r="A378" s="123" t="s">
        <v>61</v>
      </c>
      <c r="B378" s="125" t="s">
        <v>64</v>
      </c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7"/>
    </row>
    <row r="379" spans="1:25" x14ac:dyDescent="0.2">
      <c r="A379" s="124"/>
      <c r="B379" s="59" t="s">
        <v>77</v>
      </c>
      <c r="C379" s="60" t="s">
        <v>78</v>
      </c>
      <c r="D379" s="61" t="s">
        <v>79</v>
      </c>
      <c r="E379" s="60" t="s">
        <v>80</v>
      </c>
      <c r="F379" s="60" t="s">
        <v>81</v>
      </c>
      <c r="G379" s="60" t="s">
        <v>82</v>
      </c>
      <c r="H379" s="60" t="s">
        <v>83</v>
      </c>
      <c r="I379" s="60" t="s">
        <v>84</v>
      </c>
      <c r="J379" s="60" t="s">
        <v>85</v>
      </c>
      <c r="K379" s="59" t="s">
        <v>86</v>
      </c>
      <c r="L379" s="60" t="s">
        <v>87</v>
      </c>
      <c r="M379" s="62" t="s">
        <v>88</v>
      </c>
      <c r="N379" s="59" t="s">
        <v>89</v>
      </c>
      <c r="O379" s="60" t="s">
        <v>90</v>
      </c>
      <c r="P379" s="62" t="s">
        <v>91</v>
      </c>
      <c r="Q379" s="61" t="s">
        <v>92</v>
      </c>
      <c r="R379" s="60" t="s">
        <v>93</v>
      </c>
      <c r="S379" s="61" t="s">
        <v>94</v>
      </c>
      <c r="T379" s="60" t="s">
        <v>95</v>
      </c>
      <c r="U379" s="61" t="s">
        <v>96</v>
      </c>
      <c r="V379" s="60" t="s">
        <v>97</v>
      </c>
      <c r="W379" s="61" t="s">
        <v>98</v>
      </c>
      <c r="X379" s="60" t="s">
        <v>99</v>
      </c>
      <c r="Y379" s="60" t="s">
        <v>100</v>
      </c>
    </row>
    <row r="380" spans="1:25" x14ac:dyDescent="0.2">
      <c r="A380" s="28">
        <v>42917</v>
      </c>
      <c r="B380" s="47">
        <v>1633.83</v>
      </c>
      <c r="C380" s="47">
        <v>1692.72</v>
      </c>
      <c r="D380" s="47">
        <v>1742.9199999999998</v>
      </c>
      <c r="E380" s="47">
        <v>1715.19</v>
      </c>
      <c r="F380" s="47">
        <v>1712.29</v>
      </c>
      <c r="G380" s="47">
        <v>1686.1599999999999</v>
      </c>
      <c r="H380" s="47">
        <v>1728.8799999999999</v>
      </c>
      <c r="I380" s="47">
        <v>1704.35</v>
      </c>
      <c r="J380" s="47">
        <v>1618.54</v>
      </c>
      <c r="K380" s="47">
        <v>1568.6399999999999</v>
      </c>
      <c r="L380" s="47">
        <v>1499.82</v>
      </c>
      <c r="M380" s="47">
        <v>1479.54</v>
      </c>
      <c r="N380" s="47">
        <v>1462.75</v>
      </c>
      <c r="O380" s="47">
        <v>1469.8899999999999</v>
      </c>
      <c r="P380" s="47">
        <v>1465.24</v>
      </c>
      <c r="Q380" s="47">
        <v>1466.46</v>
      </c>
      <c r="R380" s="47">
        <v>1465.82</v>
      </c>
      <c r="S380" s="47">
        <v>1468.4299999999998</v>
      </c>
      <c r="T380" s="47">
        <v>1477.04</v>
      </c>
      <c r="U380" s="47">
        <v>1491.96</v>
      </c>
      <c r="V380" s="47">
        <v>1518.86</v>
      </c>
      <c r="W380" s="47">
        <v>1556.75</v>
      </c>
      <c r="X380" s="47">
        <v>1534.26</v>
      </c>
      <c r="Y380" s="47">
        <v>1560.8899999999999</v>
      </c>
    </row>
    <row r="381" spans="1:25" x14ac:dyDescent="0.2">
      <c r="A381" s="28">
        <v>42918</v>
      </c>
      <c r="B381" s="47">
        <v>1578.06</v>
      </c>
      <c r="C381" s="47">
        <v>1655.1399999999999</v>
      </c>
      <c r="D381" s="47">
        <v>1704.54</v>
      </c>
      <c r="E381" s="47">
        <v>1708.19</v>
      </c>
      <c r="F381" s="47">
        <v>1724.76</v>
      </c>
      <c r="G381" s="47">
        <v>1699.9099999999999</v>
      </c>
      <c r="H381" s="47">
        <v>1688.1699999999998</v>
      </c>
      <c r="I381" s="47">
        <v>1701.87</v>
      </c>
      <c r="J381" s="47">
        <v>1635.82</v>
      </c>
      <c r="K381" s="47">
        <v>1513.82</v>
      </c>
      <c r="L381" s="47">
        <v>1452.1699999999998</v>
      </c>
      <c r="M381" s="47">
        <v>1436.58</v>
      </c>
      <c r="N381" s="47">
        <v>1424.44</v>
      </c>
      <c r="O381" s="47">
        <v>1431.6399999999999</v>
      </c>
      <c r="P381" s="47">
        <v>1441</v>
      </c>
      <c r="Q381" s="47">
        <v>1445.17</v>
      </c>
      <c r="R381" s="47">
        <v>1449.86</v>
      </c>
      <c r="S381" s="47">
        <v>1432</v>
      </c>
      <c r="T381" s="47">
        <v>1422.77</v>
      </c>
      <c r="U381" s="47">
        <v>1433.04</v>
      </c>
      <c r="V381" s="47">
        <v>1448.29</v>
      </c>
      <c r="W381" s="47">
        <v>1471.97</v>
      </c>
      <c r="X381" s="47">
        <v>1487.31</v>
      </c>
      <c r="Y381" s="47">
        <v>1547.77</v>
      </c>
    </row>
    <row r="382" spans="1:25" x14ac:dyDescent="0.2">
      <c r="A382" s="28">
        <v>42919</v>
      </c>
      <c r="B382" s="47">
        <v>1606.49</v>
      </c>
      <c r="C382" s="47">
        <v>1668.99</v>
      </c>
      <c r="D382" s="47">
        <v>1744.6499999999999</v>
      </c>
      <c r="E382" s="47">
        <v>1727.11</v>
      </c>
      <c r="F382" s="47">
        <v>1700.76</v>
      </c>
      <c r="G382" s="47">
        <v>1708.3999999999999</v>
      </c>
      <c r="H382" s="47">
        <v>1772.73</v>
      </c>
      <c r="I382" s="47">
        <v>1712.33</v>
      </c>
      <c r="J382" s="47">
        <v>1614.04</v>
      </c>
      <c r="K382" s="47">
        <v>1519.5</v>
      </c>
      <c r="L382" s="47">
        <v>1457.49</v>
      </c>
      <c r="M382" s="47">
        <v>1412.33</v>
      </c>
      <c r="N382" s="47">
        <v>1391.34</v>
      </c>
      <c r="O382" s="47">
        <v>1405.49</v>
      </c>
      <c r="P382" s="47">
        <v>1409.6299999999999</v>
      </c>
      <c r="Q382" s="47">
        <v>1402.3</v>
      </c>
      <c r="R382" s="47">
        <v>1417.01</v>
      </c>
      <c r="S382" s="47">
        <v>1425.73</v>
      </c>
      <c r="T382" s="47">
        <v>1413.1499999999999</v>
      </c>
      <c r="U382" s="47">
        <v>1410.33</v>
      </c>
      <c r="V382" s="47">
        <v>1442.81</v>
      </c>
      <c r="W382" s="47">
        <v>1461.83</v>
      </c>
      <c r="X382" s="47">
        <v>1515.25</v>
      </c>
      <c r="Y382" s="47">
        <v>1567.4299999999998</v>
      </c>
    </row>
    <row r="383" spans="1:25" x14ac:dyDescent="0.2">
      <c r="A383" s="28">
        <v>42920</v>
      </c>
      <c r="B383" s="47">
        <v>1626.1699999999998</v>
      </c>
      <c r="C383" s="47">
        <v>1665.02</v>
      </c>
      <c r="D383" s="47">
        <v>1727.03</v>
      </c>
      <c r="E383" s="47">
        <v>1732.54</v>
      </c>
      <c r="F383" s="47">
        <v>1723.1399999999999</v>
      </c>
      <c r="G383" s="47">
        <v>1735.59</v>
      </c>
      <c r="H383" s="47">
        <v>1775.71</v>
      </c>
      <c r="I383" s="47">
        <v>1679.6299999999999</v>
      </c>
      <c r="J383" s="47">
        <v>1583.29</v>
      </c>
      <c r="K383" s="47">
        <v>1504.6799999999998</v>
      </c>
      <c r="L383" s="47">
        <v>1442.48</v>
      </c>
      <c r="M383" s="47">
        <v>1422.45</v>
      </c>
      <c r="N383" s="47">
        <v>1420.11</v>
      </c>
      <c r="O383" s="47">
        <v>1403.17</v>
      </c>
      <c r="P383" s="47">
        <v>1430.71</v>
      </c>
      <c r="Q383" s="47">
        <v>1424.61</v>
      </c>
      <c r="R383" s="47">
        <v>1447.82</v>
      </c>
      <c r="S383" s="47">
        <v>1466.33</v>
      </c>
      <c r="T383" s="47">
        <v>1486.03</v>
      </c>
      <c r="U383" s="47">
        <v>1493.4099999999999</v>
      </c>
      <c r="V383" s="47">
        <v>1507.31</v>
      </c>
      <c r="W383" s="47">
        <v>1521.19</v>
      </c>
      <c r="X383" s="47">
        <v>1521.62</v>
      </c>
      <c r="Y383" s="47">
        <v>1576.57</v>
      </c>
    </row>
    <row r="384" spans="1:25" x14ac:dyDescent="0.2">
      <c r="A384" s="28">
        <v>42921</v>
      </c>
      <c r="B384" s="47">
        <v>1593.82</v>
      </c>
      <c r="C384" s="47">
        <v>1691.03</v>
      </c>
      <c r="D384" s="47">
        <v>1731.98</v>
      </c>
      <c r="E384" s="47">
        <v>1720.54</v>
      </c>
      <c r="F384" s="47">
        <v>1734.96</v>
      </c>
      <c r="G384" s="47">
        <v>1737.57</v>
      </c>
      <c r="H384" s="47">
        <v>1749.1</v>
      </c>
      <c r="I384" s="47">
        <v>1669.9299999999998</v>
      </c>
      <c r="J384" s="47">
        <v>1575.01</v>
      </c>
      <c r="K384" s="47">
        <v>1500.4099999999999</v>
      </c>
      <c r="L384" s="47">
        <v>1451.9299999999998</v>
      </c>
      <c r="M384" s="47">
        <v>1433.16</v>
      </c>
      <c r="N384" s="47">
        <v>1438.6399999999999</v>
      </c>
      <c r="O384" s="47">
        <v>1459.8</v>
      </c>
      <c r="P384" s="47">
        <v>1455.22</v>
      </c>
      <c r="Q384" s="47">
        <v>1448.6</v>
      </c>
      <c r="R384" s="47">
        <v>1446.94</v>
      </c>
      <c r="S384" s="47">
        <v>1455.8</v>
      </c>
      <c r="T384" s="47">
        <v>1445.77</v>
      </c>
      <c r="U384" s="47">
        <v>1450.1499999999999</v>
      </c>
      <c r="V384" s="47">
        <v>1471.34</v>
      </c>
      <c r="W384" s="47">
        <v>1481.1699999999998</v>
      </c>
      <c r="X384" s="47">
        <v>1514.9299999999998</v>
      </c>
      <c r="Y384" s="47">
        <v>1566.8999999999999</v>
      </c>
    </row>
    <row r="385" spans="1:25" x14ac:dyDescent="0.2">
      <c r="A385" s="28">
        <v>42922</v>
      </c>
      <c r="B385" s="47">
        <v>1655.27</v>
      </c>
      <c r="C385" s="47">
        <v>1722.45</v>
      </c>
      <c r="D385" s="47">
        <v>1766.28</v>
      </c>
      <c r="E385" s="47">
        <v>1776.9099999999999</v>
      </c>
      <c r="F385" s="47">
        <v>1777.6</v>
      </c>
      <c r="G385" s="47">
        <v>1787.8899999999999</v>
      </c>
      <c r="H385" s="47">
        <v>1807.02</v>
      </c>
      <c r="I385" s="47">
        <v>1759.24</v>
      </c>
      <c r="J385" s="47">
        <v>1630.6599999999999</v>
      </c>
      <c r="K385" s="47">
        <v>1536.87</v>
      </c>
      <c r="L385" s="47">
        <v>1479.98</v>
      </c>
      <c r="M385" s="47">
        <v>1461.3</v>
      </c>
      <c r="N385" s="47">
        <v>1450.77</v>
      </c>
      <c r="O385" s="47">
        <v>1439.52</v>
      </c>
      <c r="P385" s="47">
        <v>1414.85</v>
      </c>
      <c r="Q385" s="47">
        <v>1417.95</v>
      </c>
      <c r="R385" s="47">
        <v>1442.81</v>
      </c>
      <c r="S385" s="47">
        <v>1448.95</v>
      </c>
      <c r="T385" s="47">
        <v>1474.03</v>
      </c>
      <c r="U385" s="47">
        <v>1481.32</v>
      </c>
      <c r="V385" s="47">
        <v>1490.02</v>
      </c>
      <c r="W385" s="47">
        <v>1511.54</v>
      </c>
      <c r="X385" s="47">
        <v>1569.3799999999999</v>
      </c>
      <c r="Y385" s="47">
        <v>1606.3799999999999</v>
      </c>
    </row>
    <row r="386" spans="1:25" x14ac:dyDescent="0.2">
      <c r="A386" s="28">
        <v>42923</v>
      </c>
      <c r="B386" s="47">
        <v>1634.48</v>
      </c>
      <c r="C386" s="47">
        <v>1729.7</v>
      </c>
      <c r="D386" s="47">
        <v>1753.08</v>
      </c>
      <c r="E386" s="47">
        <v>1753.27</v>
      </c>
      <c r="F386" s="47">
        <v>1756.49</v>
      </c>
      <c r="G386" s="47">
        <v>1762.27</v>
      </c>
      <c r="H386" s="47">
        <v>1795.32</v>
      </c>
      <c r="I386" s="47">
        <v>1731.1299999999999</v>
      </c>
      <c r="J386" s="47">
        <v>1607.9099999999999</v>
      </c>
      <c r="K386" s="47">
        <v>1530.52</v>
      </c>
      <c r="L386" s="47">
        <v>1455.59</v>
      </c>
      <c r="M386" s="47">
        <v>1422.12</v>
      </c>
      <c r="N386" s="47">
        <v>1432.6299999999999</v>
      </c>
      <c r="O386" s="47">
        <v>1429.72</v>
      </c>
      <c r="P386" s="47">
        <v>1437.58</v>
      </c>
      <c r="Q386" s="47">
        <v>1429.75</v>
      </c>
      <c r="R386" s="47">
        <v>1444.85</v>
      </c>
      <c r="S386" s="47">
        <v>1452.44</v>
      </c>
      <c r="T386" s="47">
        <v>1479.27</v>
      </c>
      <c r="U386" s="47">
        <v>1486.76</v>
      </c>
      <c r="V386" s="47">
        <v>1511.3899999999999</v>
      </c>
      <c r="W386" s="47">
        <v>1536.37</v>
      </c>
      <c r="X386" s="47">
        <v>1597.23</v>
      </c>
      <c r="Y386" s="47">
        <v>1653.84</v>
      </c>
    </row>
    <row r="387" spans="1:25" x14ac:dyDescent="0.2">
      <c r="A387" s="28">
        <v>42924</v>
      </c>
      <c r="B387" s="47">
        <v>1665.4099999999999</v>
      </c>
      <c r="C387" s="47">
        <v>1707.1699999999998</v>
      </c>
      <c r="D387" s="47">
        <v>1768.09</v>
      </c>
      <c r="E387" s="47">
        <v>1765.55</v>
      </c>
      <c r="F387" s="47">
        <v>1744.9099999999999</v>
      </c>
      <c r="G387" s="47">
        <v>1756.28</v>
      </c>
      <c r="H387" s="47">
        <v>1781.6699999999998</v>
      </c>
      <c r="I387" s="47">
        <v>1745.27</v>
      </c>
      <c r="J387" s="47">
        <v>1641.98</v>
      </c>
      <c r="K387" s="47">
        <v>1551.3799999999999</v>
      </c>
      <c r="L387" s="47">
        <v>1491.22</v>
      </c>
      <c r="M387" s="47">
        <v>1469.81</v>
      </c>
      <c r="N387" s="47">
        <v>1475.8799999999999</v>
      </c>
      <c r="O387" s="47">
        <v>1479.87</v>
      </c>
      <c r="P387" s="47">
        <v>1482.25</v>
      </c>
      <c r="Q387" s="47">
        <v>1451.1799999999998</v>
      </c>
      <c r="R387" s="47">
        <v>1450.36</v>
      </c>
      <c r="S387" s="47">
        <v>1450.19</v>
      </c>
      <c r="T387" s="47">
        <v>1464.49</v>
      </c>
      <c r="U387" s="47">
        <v>1465.54</v>
      </c>
      <c r="V387" s="47">
        <v>1488.45</v>
      </c>
      <c r="W387" s="47">
        <v>1522.4199999999998</v>
      </c>
      <c r="X387" s="47">
        <v>1549.12</v>
      </c>
      <c r="Y387" s="47">
        <v>1590.84</v>
      </c>
    </row>
    <row r="388" spans="1:25" x14ac:dyDescent="0.2">
      <c r="A388" s="28">
        <v>42925</v>
      </c>
      <c r="B388" s="47">
        <v>1665.27</v>
      </c>
      <c r="C388" s="47">
        <v>1723.27</v>
      </c>
      <c r="D388" s="47">
        <v>1765.73</v>
      </c>
      <c r="E388" s="47">
        <v>1759.31</v>
      </c>
      <c r="F388" s="47">
        <v>1766.5</v>
      </c>
      <c r="G388" s="47">
        <v>1775.1599999999999</v>
      </c>
      <c r="H388" s="47">
        <v>1772.24</v>
      </c>
      <c r="I388" s="47">
        <v>1724.73</v>
      </c>
      <c r="J388" s="47">
        <v>1674.95</v>
      </c>
      <c r="K388" s="47">
        <v>1565.6599999999999</v>
      </c>
      <c r="L388" s="47">
        <v>1485.85</v>
      </c>
      <c r="M388" s="47">
        <v>1455.11</v>
      </c>
      <c r="N388" s="47">
        <v>1445.06</v>
      </c>
      <c r="O388" s="47">
        <v>1450.12</v>
      </c>
      <c r="P388" s="47">
        <v>1458.28</v>
      </c>
      <c r="Q388" s="47">
        <v>1451.9099999999999</v>
      </c>
      <c r="R388" s="47">
        <v>1455.53</v>
      </c>
      <c r="S388" s="47">
        <v>1417.27</v>
      </c>
      <c r="T388" s="47">
        <v>1414.56</v>
      </c>
      <c r="U388" s="47">
        <v>1415.32</v>
      </c>
      <c r="V388" s="47">
        <v>1442.09</v>
      </c>
      <c r="W388" s="47">
        <v>1432.34</v>
      </c>
      <c r="X388" s="47">
        <v>1526.37</v>
      </c>
      <c r="Y388" s="47">
        <v>1618.58</v>
      </c>
    </row>
    <row r="389" spans="1:25" x14ac:dyDescent="0.2">
      <c r="A389" s="28">
        <v>42926</v>
      </c>
      <c r="B389" s="47">
        <v>1590.61</v>
      </c>
      <c r="C389" s="47">
        <v>1638.3899999999999</v>
      </c>
      <c r="D389" s="47">
        <v>1673.46</v>
      </c>
      <c r="E389" s="47">
        <v>1704.1299999999999</v>
      </c>
      <c r="F389" s="47">
        <v>1716.84</v>
      </c>
      <c r="G389" s="47">
        <v>1743.08</v>
      </c>
      <c r="H389" s="47">
        <v>1744.1399999999999</v>
      </c>
      <c r="I389" s="47">
        <v>1693.36</v>
      </c>
      <c r="J389" s="47">
        <v>1611.79</v>
      </c>
      <c r="K389" s="47">
        <v>1517.03</v>
      </c>
      <c r="L389" s="47">
        <v>1510.94</v>
      </c>
      <c r="M389" s="47">
        <v>1513.29</v>
      </c>
      <c r="N389" s="47">
        <v>1514.87</v>
      </c>
      <c r="O389" s="47">
        <v>1516.48</v>
      </c>
      <c r="P389" s="47">
        <v>1502.8899999999999</v>
      </c>
      <c r="Q389" s="47">
        <v>1504.51</v>
      </c>
      <c r="R389" s="47">
        <v>1511.4299999999998</v>
      </c>
      <c r="S389" s="47">
        <v>1513.31</v>
      </c>
      <c r="T389" s="47">
        <v>1510.98</v>
      </c>
      <c r="U389" s="47">
        <v>1515.6399999999999</v>
      </c>
      <c r="V389" s="47">
        <v>1519.54</v>
      </c>
      <c r="W389" s="47">
        <v>1500.4299999999998</v>
      </c>
      <c r="X389" s="47">
        <v>1510.75</v>
      </c>
      <c r="Y389" s="47">
        <v>1593.19</v>
      </c>
    </row>
    <row r="390" spans="1:25" x14ac:dyDescent="0.2">
      <c r="A390" s="28">
        <v>42927</v>
      </c>
      <c r="B390" s="47">
        <v>1670.47</v>
      </c>
      <c r="C390" s="47">
        <v>1672.59</v>
      </c>
      <c r="D390" s="47">
        <v>1745.37</v>
      </c>
      <c r="E390" s="47">
        <v>1742.12</v>
      </c>
      <c r="F390" s="47">
        <v>1731.76</v>
      </c>
      <c r="G390" s="47">
        <v>1738.54</v>
      </c>
      <c r="H390" s="47">
        <v>1785.34</v>
      </c>
      <c r="I390" s="47">
        <v>1741.8</v>
      </c>
      <c r="J390" s="47">
        <v>1635.53</v>
      </c>
      <c r="K390" s="47">
        <v>1546.26</v>
      </c>
      <c r="L390" s="47">
        <v>1499.35</v>
      </c>
      <c r="M390" s="47">
        <v>1474.1799999999998</v>
      </c>
      <c r="N390" s="47">
        <v>1473.95</v>
      </c>
      <c r="O390" s="47">
        <v>1477.58</v>
      </c>
      <c r="P390" s="47">
        <v>1473.76</v>
      </c>
      <c r="Q390" s="47">
        <v>1475.05</v>
      </c>
      <c r="R390" s="47">
        <v>1468.6499999999999</v>
      </c>
      <c r="S390" s="47">
        <v>1487.84</v>
      </c>
      <c r="T390" s="47">
        <v>1490.11</v>
      </c>
      <c r="U390" s="47">
        <v>1507.1499999999999</v>
      </c>
      <c r="V390" s="47">
        <v>1520.85</v>
      </c>
      <c r="W390" s="47">
        <v>1531.27</v>
      </c>
      <c r="X390" s="47">
        <v>1608.71</v>
      </c>
      <c r="Y390" s="47">
        <v>1660.95</v>
      </c>
    </row>
    <row r="391" spans="1:25" x14ac:dyDescent="0.2">
      <c r="A391" s="28">
        <v>42928</v>
      </c>
      <c r="B391" s="47">
        <v>1681.1299999999999</v>
      </c>
      <c r="C391" s="47">
        <v>1730.58</v>
      </c>
      <c r="D391" s="47">
        <v>1768.86</v>
      </c>
      <c r="E391" s="47">
        <v>1759.29</v>
      </c>
      <c r="F391" s="47">
        <v>1756.29</v>
      </c>
      <c r="G391" s="47">
        <v>1804.5</v>
      </c>
      <c r="H391" s="47">
        <v>1825.6399999999999</v>
      </c>
      <c r="I391" s="47">
        <v>1782.99</v>
      </c>
      <c r="J391" s="47">
        <v>1667.31</v>
      </c>
      <c r="K391" s="47">
        <v>1564.94</v>
      </c>
      <c r="L391" s="47">
        <v>1500.04</v>
      </c>
      <c r="M391" s="47">
        <v>1483.46</v>
      </c>
      <c r="N391" s="47">
        <v>1484.5</v>
      </c>
      <c r="O391" s="47">
        <v>1486.4299999999998</v>
      </c>
      <c r="P391" s="47">
        <v>1491.4299999999998</v>
      </c>
      <c r="Q391" s="47">
        <v>1476.6</v>
      </c>
      <c r="R391" s="47">
        <v>1500.74</v>
      </c>
      <c r="S391" s="47">
        <v>1515.1599999999999</v>
      </c>
      <c r="T391" s="47">
        <v>1492.23</v>
      </c>
      <c r="U391" s="47">
        <v>1497</v>
      </c>
      <c r="V391" s="47">
        <v>1506.4299999999998</v>
      </c>
      <c r="W391" s="47">
        <v>1528.59</v>
      </c>
      <c r="X391" s="47">
        <v>1607.24</v>
      </c>
      <c r="Y391" s="47">
        <v>1624.8799999999999</v>
      </c>
    </row>
    <row r="392" spans="1:25" x14ac:dyDescent="0.2">
      <c r="A392" s="28">
        <v>42929</v>
      </c>
      <c r="B392" s="47">
        <v>1620.6599999999999</v>
      </c>
      <c r="C392" s="47">
        <v>1690.1499999999999</v>
      </c>
      <c r="D392" s="47">
        <v>1760.4199999999998</v>
      </c>
      <c r="E392" s="47">
        <v>1746.34</v>
      </c>
      <c r="F392" s="47">
        <v>1770.27</v>
      </c>
      <c r="G392" s="47">
        <v>1807.53</v>
      </c>
      <c r="H392" s="47">
        <v>1831.4199999999998</v>
      </c>
      <c r="I392" s="47">
        <v>1720.76</v>
      </c>
      <c r="J392" s="47">
        <v>1622.58</v>
      </c>
      <c r="K392" s="47">
        <v>1537.45</v>
      </c>
      <c r="L392" s="47">
        <v>1467.62</v>
      </c>
      <c r="M392" s="47">
        <v>1418.68</v>
      </c>
      <c r="N392" s="47">
        <v>1429.1399999999999</v>
      </c>
      <c r="O392" s="47">
        <v>1408.01</v>
      </c>
      <c r="P392" s="47">
        <v>1393.6299999999999</v>
      </c>
      <c r="Q392" s="47">
        <v>1371.1299999999999</v>
      </c>
      <c r="R392" s="47">
        <v>1395.6299999999999</v>
      </c>
      <c r="S392" s="47">
        <v>1406.3799999999999</v>
      </c>
      <c r="T392" s="47">
        <v>1433.6299999999999</v>
      </c>
      <c r="U392" s="47">
        <v>1451.3</v>
      </c>
      <c r="V392" s="47">
        <v>1478.52</v>
      </c>
      <c r="W392" s="47">
        <v>1508.6299999999999</v>
      </c>
      <c r="X392" s="47">
        <v>1573.56</v>
      </c>
      <c r="Y392" s="47">
        <v>1612.9199999999998</v>
      </c>
    </row>
    <row r="393" spans="1:25" x14ac:dyDescent="0.2">
      <c r="A393" s="28">
        <v>42930</v>
      </c>
      <c r="B393" s="47">
        <v>1612.29</v>
      </c>
      <c r="C393" s="47">
        <v>1640.5</v>
      </c>
      <c r="D393" s="47">
        <v>1726.97</v>
      </c>
      <c r="E393" s="47">
        <v>1712.1499999999999</v>
      </c>
      <c r="F393" s="47">
        <v>1711.72</v>
      </c>
      <c r="G393" s="47">
        <v>1734</v>
      </c>
      <c r="H393" s="47">
        <v>1715.98</v>
      </c>
      <c r="I393" s="47">
        <v>1671.37</v>
      </c>
      <c r="J393" s="47">
        <v>1582.28</v>
      </c>
      <c r="K393" s="47">
        <v>1536.07</v>
      </c>
      <c r="L393" s="47">
        <v>1492.12</v>
      </c>
      <c r="M393" s="47">
        <v>1496.47</v>
      </c>
      <c r="N393" s="47">
        <v>1506.3899999999999</v>
      </c>
      <c r="O393" s="47">
        <v>1488.01</v>
      </c>
      <c r="P393" s="47">
        <v>1468.4199999999998</v>
      </c>
      <c r="Q393" s="47">
        <v>1469.11</v>
      </c>
      <c r="R393" s="47">
        <v>1467.6399999999999</v>
      </c>
      <c r="S393" s="47">
        <v>1467.6299999999999</v>
      </c>
      <c r="T393" s="47">
        <v>1450.3799999999999</v>
      </c>
      <c r="U393" s="47">
        <v>1453.1399999999999</v>
      </c>
      <c r="V393" s="47">
        <v>1457.22</v>
      </c>
      <c r="W393" s="47">
        <v>1463.54</v>
      </c>
      <c r="X393" s="47">
        <v>1485.32</v>
      </c>
      <c r="Y393" s="47">
        <v>1488.3</v>
      </c>
    </row>
    <row r="394" spans="1:25" x14ac:dyDescent="0.2">
      <c r="A394" s="28">
        <v>42931</v>
      </c>
      <c r="B394" s="47">
        <v>1615.96</v>
      </c>
      <c r="C394" s="47">
        <v>1682.01</v>
      </c>
      <c r="D394" s="47">
        <v>1750.1499999999999</v>
      </c>
      <c r="E394" s="47">
        <v>1735.1399999999999</v>
      </c>
      <c r="F394" s="47">
        <v>1740.69</v>
      </c>
      <c r="G394" s="47">
        <v>1717.1799999999998</v>
      </c>
      <c r="H394" s="47">
        <v>1698.8799999999999</v>
      </c>
      <c r="I394" s="47">
        <v>1677.1299999999999</v>
      </c>
      <c r="J394" s="47">
        <v>1575.29</v>
      </c>
      <c r="K394" s="47">
        <v>1529.1799999999998</v>
      </c>
      <c r="L394" s="47">
        <v>1513.8899999999999</v>
      </c>
      <c r="M394" s="47">
        <v>1519.07</v>
      </c>
      <c r="N394" s="47">
        <v>1520.95</v>
      </c>
      <c r="O394" s="47">
        <v>1508.49</v>
      </c>
      <c r="P394" s="47">
        <v>1514.72</v>
      </c>
      <c r="Q394" s="47">
        <v>1504.73</v>
      </c>
      <c r="R394" s="47">
        <v>1488.03</v>
      </c>
      <c r="S394" s="47">
        <v>1485.75</v>
      </c>
      <c r="T394" s="47">
        <v>1496.61</v>
      </c>
      <c r="U394" s="47">
        <v>1498.94</v>
      </c>
      <c r="V394" s="47">
        <v>1522.47</v>
      </c>
      <c r="W394" s="47">
        <v>1509.53</v>
      </c>
      <c r="X394" s="47">
        <v>1494.34</v>
      </c>
      <c r="Y394" s="47">
        <v>1596.24</v>
      </c>
    </row>
    <row r="395" spans="1:25" x14ac:dyDescent="0.2">
      <c r="A395" s="28">
        <v>42932</v>
      </c>
      <c r="B395" s="47">
        <v>1721.1799999999998</v>
      </c>
      <c r="C395" s="47">
        <v>1783.98</v>
      </c>
      <c r="D395" s="47">
        <v>1806.97</v>
      </c>
      <c r="E395" s="47">
        <v>1782.28</v>
      </c>
      <c r="F395" s="47">
        <v>1771.4199999999998</v>
      </c>
      <c r="G395" s="47">
        <v>1790.6799999999998</v>
      </c>
      <c r="H395" s="47">
        <v>1793.27</v>
      </c>
      <c r="I395" s="47">
        <v>1717.07</v>
      </c>
      <c r="J395" s="47">
        <v>1619.8899999999999</v>
      </c>
      <c r="K395" s="47">
        <v>1532.44</v>
      </c>
      <c r="L395" s="47">
        <v>1453.2</v>
      </c>
      <c r="M395" s="47">
        <v>1427.08</v>
      </c>
      <c r="N395" s="47">
        <v>1424.23</v>
      </c>
      <c r="O395" s="47">
        <v>1409.77</v>
      </c>
      <c r="P395" s="47">
        <v>1406.11</v>
      </c>
      <c r="Q395" s="47">
        <v>1402.77</v>
      </c>
      <c r="R395" s="47">
        <v>1407.54</v>
      </c>
      <c r="S395" s="47">
        <v>1395.43</v>
      </c>
      <c r="T395" s="47">
        <v>1397.7</v>
      </c>
      <c r="U395" s="47">
        <v>1412.95</v>
      </c>
      <c r="V395" s="47">
        <v>1438.16</v>
      </c>
      <c r="W395" s="47">
        <v>1466.1699999999998</v>
      </c>
      <c r="X395" s="47">
        <v>1517.84</v>
      </c>
      <c r="Y395" s="47">
        <v>1621.86</v>
      </c>
    </row>
    <row r="396" spans="1:25" x14ac:dyDescent="0.2">
      <c r="A396" s="28">
        <v>42933</v>
      </c>
      <c r="B396" s="47">
        <v>1660.56</v>
      </c>
      <c r="C396" s="47">
        <v>1748.6699999999998</v>
      </c>
      <c r="D396" s="47">
        <v>1793.9199999999998</v>
      </c>
      <c r="E396" s="47">
        <v>1788.23</v>
      </c>
      <c r="F396" s="47">
        <v>1777.28</v>
      </c>
      <c r="G396" s="47">
        <v>1756.4199999999998</v>
      </c>
      <c r="H396" s="47">
        <v>1726.78</v>
      </c>
      <c r="I396" s="47">
        <v>1670.72</v>
      </c>
      <c r="J396" s="47">
        <v>1542.52</v>
      </c>
      <c r="K396" s="47">
        <v>1461.52</v>
      </c>
      <c r="L396" s="47">
        <v>1411.28</v>
      </c>
      <c r="M396" s="47">
        <v>1407.54</v>
      </c>
      <c r="N396" s="47">
        <v>1403.03</v>
      </c>
      <c r="O396" s="47">
        <v>1400.3</v>
      </c>
      <c r="P396" s="47">
        <v>1396.3</v>
      </c>
      <c r="Q396" s="47">
        <v>1413.31</v>
      </c>
      <c r="R396" s="47">
        <v>1418.91</v>
      </c>
      <c r="S396" s="47">
        <v>1434.29</v>
      </c>
      <c r="T396" s="47">
        <v>1456.3799999999999</v>
      </c>
      <c r="U396" s="47">
        <v>1469.08</v>
      </c>
      <c r="V396" s="47">
        <v>1491.04</v>
      </c>
      <c r="W396" s="47">
        <v>1473.51</v>
      </c>
      <c r="X396" s="47">
        <v>1480</v>
      </c>
      <c r="Y396" s="47">
        <v>1564.78</v>
      </c>
    </row>
    <row r="397" spans="1:25" x14ac:dyDescent="0.2">
      <c r="A397" s="28">
        <v>42934</v>
      </c>
      <c r="B397" s="47">
        <v>1632.32</v>
      </c>
      <c r="C397" s="47">
        <v>1690.71</v>
      </c>
      <c r="D397" s="47">
        <v>1751.81</v>
      </c>
      <c r="E397" s="47">
        <v>1757.53</v>
      </c>
      <c r="F397" s="47">
        <v>1750.2</v>
      </c>
      <c r="G397" s="47">
        <v>1740.48</v>
      </c>
      <c r="H397" s="47">
        <v>1729.48</v>
      </c>
      <c r="I397" s="47">
        <v>1670.25</v>
      </c>
      <c r="J397" s="47">
        <v>1566.1</v>
      </c>
      <c r="K397" s="47">
        <v>1489.62</v>
      </c>
      <c r="L397" s="47">
        <v>1432.2</v>
      </c>
      <c r="M397" s="47">
        <v>1416.32</v>
      </c>
      <c r="N397" s="47">
        <v>1407.78</v>
      </c>
      <c r="O397" s="47">
        <v>1394.17</v>
      </c>
      <c r="P397" s="47">
        <v>1402.85</v>
      </c>
      <c r="Q397" s="47">
        <v>1399.62</v>
      </c>
      <c r="R397" s="47">
        <v>1397.31</v>
      </c>
      <c r="S397" s="47">
        <v>1409.21</v>
      </c>
      <c r="T397" s="47">
        <v>1415.74</v>
      </c>
      <c r="U397" s="47">
        <v>1439.73</v>
      </c>
      <c r="V397" s="47">
        <v>1458.48</v>
      </c>
      <c r="W397" s="47">
        <v>1470.6499999999999</v>
      </c>
      <c r="X397" s="47">
        <v>1528.33</v>
      </c>
      <c r="Y397" s="47">
        <v>1636.74</v>
      </c>
    </row>
    <row r="398" spans="1:25" x14ac:dyDescent="0.2">
      <c r="A398" s="28">
        <v>42935</v>
      </c>
      <c r="B398" s="47">
        <v>1540.82</v>
      </c>
      <c r="C398" s="47">
        <v>1585.2</v>
      </c>
      <c r="D398" s="47">
        <v>1624.56</v>
      </c>
      <c r="E398" s="47">
        <v>1658.5</v>
      </c>
      <c r="F398" s="47">
        <v>1729.95</v>
      </c>
      <c r="G398" s="47">
        <v>1710.3899999999999</v>
      </c>
      <c r="H398" s="47">
        <v>1665.25</v>
      </c>
      <c r="I398" s="47">
        <v>1571.3799999999999</v>
      </c>
      <c r="J398" s="47">
        <v>1472.07</v>
      </c>
      <c r="K398" s="47">
        <v>1387.11</v>
      </c>
      <c r="L398" s="47">
        <v>1356.98</v>
      </c>
      <c r="M398" s="47">
        <v>1349.02</v>
      </c>
      <c r="N398" s="47">
        <v>1355</v>
      </c>
      <c r="O398" s="47">
        <v>1349.3999999999999</v>
      </c>
      <c r="P398" s="47">
        <v>1401.8999999999999</v>
      </c>
      <c r="Q398" s="47">
        <v>1349.04</v>
      </c>
      <c r="R398" s="47">
        <v>1303.04</v>
      </c>
      <c r="S398" s="47">
        <v>1311.01</v>
      </c>
      <c r="T398" s="47">
        <v>1307.01</v>
      </c>
      <c r="U398" s="47">
        <v>1314.08</v>
      </c>
      <c r="V398" s="47">
        <v>1333.6399999999999</v>
      </c>
      <c r="W398" s="47">
        <v>1364.76</v>
      </c>
      <c r="X398" s="47">
        <v>1433.11</v>
      </c>
      <c r="Y398" s="47">
        <v>1524.2</v>
      </c>
    </row>
    <row r="399" spans="1:25" x14ac:dyDescent="0.2">
      <c r="A399" s="28">
        <v>42936</v>
      </c>
      <c r="B399" s="47">
        <v>1512.5</v>
      </c>
      <c r="C399" s="47">
        <v>1561.35</v>
      </c>
      <c r="D399" s="47">
        <v>1638.6799999999998</v>
      </c>
      <c r="E399" s="47">
        <v>1659.22</v>
      </c>
      <c r="F399" s="47">
        <v>1662.28</v>
      </c>
      <c r="G399" s="47">
        <v>1670.4299999999998</v>
      </c>
      <c r="H399" s="47">
        <v>1603.23</v>
      </c>
      <c r="I399" s="47">
        <v>1551.32</v>
      </c>
      <c r="J399" s="47">
        <v>1464.22</v>
      </c>
      <c r="K399" s="47">
        <v>1397.8799999999999</v>
      </c>
      <c r="L399" s="47">
        <v>1330.08</v>
      </c>
      <c r="M399" s="47">
        <v>1314.32</v>
      </c>
      <c r="N399" s="47">
        <v>1341.62</v>
      </c>
      <c r="O399" s="47">
        <v>1303.58</v>
      </c>
      <c r="P399" s="47">
        <v>1299.1199999999999</v>
      </c>
      <c r="Q399" s="47">
        <v>1295.97</v>
      </c>
      <c r="R399" s="47">
        <v>1303.1399999999999</v>
      </c>
      <c r="S399" s="47">
        <v>1291.3</v>
      </c>
      <c r="T399" s="47">
        <v>1297.56</v>
      </c>
      <c r="U399" s="47">
        <v>1296.42</v>
      </c>
      <c r="V399" s="47">
        <v>1298.8999999999999</v>
      </c>
      <c r="W399" s="47">
        <v>1318.37</v>
      </c>
      <c r="X399" s="47">
        <v>1387.58</v>
      </c>
      <c r="Y399" s="47">
        <v>1478.79</v>
      </c>
    </row>
    <row r="400" spans="1:25" x14ac:dyDescent="0.2">
      <c r="A400" s="28">
        <v>42937</v>
      </c>
      <c r="B400" s="47">
        <v>1525.03</v>
      </c>
      <c r="C400" s="47">
        <v>1545.87</v>
      </c>
      <c r="D400" s="47">
        <v>1574.9199999999998</v>
      </c>
      <c r="E400" s="47">
        <v>1571.9299999999998</v>
      </c>
      <c r="F400" s="47">
        <v>1577.1499999999999</v>
      </c>
      <c r="G400" s="47">
        <v>1588.47</v>
      </c>
      <c r="H400" s="47">
        <v>1528.1599999999999</v>
      </c>
      <c r="I400" s="47">
        <v>1464.3899999999999</v>
      </c>
      <c r="J400" s="47">
        <v>1442.93</v>
      </c>
      <c r="K400" s="47">
        <v>1410.77</v>
      </c>
      <c r="L400" s="47">
        <v>1381.05</v>
      </c>
      <c r="M400" s="47">
        <v>1393.3</v>
      </c>
      <c r="N400" s="47">
        <v>1388.7</v>
      </c>
      <c r="O400" s="47">
        <v>1394.72</v>
      </c>
      <c r="P400" s="47">
        <v>1379.82</v>
      </c>
      <c r="Q400" s="47">
        <v>1335.58</v>
      </c>
      <c r="R400" s="47">
        <v>1335.91</v>
      </c>
      <c r="S400" s="47">
        <v>1334.6399999999999</v>
      </c>
      <c r="T400" s="47">
        <v>1323.34</v>
      </c>
      <c r="U400" s="47">
        <v>1306.3499999999999</v>
      </c>
      <c r="V400" s="47">
        <v>1333.05</v>
      </c>
      <c r="W400" s="47">
        <v>1351.33</v>
      </c>
      <c r="X400" s="47">
        <v>1388.04</v>
      </c>
      <c r="Y400" s="47">
        <v>1467.53</v>
      </c>
    </row>
    <row r="401" spans="1:25" x14ac:dyDescent="0.2">
      <c r="A401" s="28">
        <v>42938</v>
      </c>
      <c r="B401" s="47">
        <v>1545.97</v>
      </c>
      <c r="C401" s="47">
        <v>1587.79</v>
      </c>
      <c r="D401" s="47">
        <v>1598.21</v>
      </c>
      <c r="E401" s="47">
        <v>1593.1599999999999</v>
      </c>
      <c r="F401" s="47">
        <v>1603.83</v>
      </c>
      <c r="G401" s="47">
        <v>1610.85</v>
      </c>
      <c r="H401" s="47">
        <v>1583.6699999999998</v>
      </c>
      <c r="I401" s="47">
        <v>1476.78</v>
      </c>
      <c r="J401" s="47">
        <v>1383.83</v>
      </c>
      <c r="K401" s="47">
        <v>1286.6199999999999</v>
      </c>
      <c r="L401" s="47">
        <v>1243.8999999999999</v>
      </c>
      <c r="M401" s="47">
        <v>1232.08</v>
      </c>
      <c r="N401" s="47">
        <v>1238.18</v>
      </c>
      <c r="O401" s="47">
        <v>1223.55</v>
      </c>
      <c r="P401" s="47">
        <v>1221.8699999999999</v>
      </c>
      <c r="Q401" s="47">
        <v>1225.1599999999999</v>
      </c>
      <c r="R401" s="47">
        <v>1233.58</v>
      </c>
      <c r="S401" s="47">
        <v>1230.68</v>
      </c>
      <c r="T401" s="47">
        <v>1234.94</v>
      </c>
      <c r="U401" s="47">
        <v>1253.1199999999999</v>
      </c>
      <c r="V401" s="47">
        <v>1252.52</v>
      </c>
      <c r="W401" s="47">
        <v>1261.57</v>
      </c>
      <c r="X401" s="47">
        <v>1320.32</v>
      </c>
      <c r="Y401" s="47">
        <v>1409.17</v>
      </c>
    </row>
    <row r="402" spans="1:25" x14ac:dyDescent="0.2">
      <c r="A402" s="28">
        <v>42939</v>
      </c>
      <c r="B402" s="47">
        <v>1487.44</v>
      </c>
      <c r="C402" s="47">
        <v>1518.1299999999999</v>
      </c>
      <c r="D402" s="47">
        <v>1576.58</v>
      </c>
      <c r="E402" s="47">
        <v>1607.21</v>
      </c>
      <c r="F402" s="47">
        <v>1619.56</v>
      </c>
      <c r="G402" s="47">
        <v>1625.31</v>
      </c>
      <c r="H402" s="47">
        <v>1649.2</v>
      </c>
      <c r="I402" s="47">
        <v>1552.1699999999998</v>
      </c>
      <c r="J402" s="47">
        <v>1423.94</v>
      </c>
      <c r="K402" s="47">
        <v>1361.74</v>
      </c>
      <c r="L402" s="47">
        <v>1335.83</v>
      </c>
      <c r="M402" s="47">
        <v>1289.78</v>
      </c>
      <c r="N402" s="47">
        <v>1286.33</v>
      </c>
      <c r="O402" s="47">
        <v>1269.49</v>
      </c>
      <c r="P402" s="47">
        <v>1257.8</v>
      </c>
      <c r="Q402" s="47">
        <v>1244.3799999999999</v>
      </c>
      <c r="R402" s="47">
        <v>1248.27</v>
      </c>
      <c r="S402" s="47">
        <v>1276.6299999999999</v>
      </c>
      <c r="T402" s="47">
        <v>1272.8999999999999</v>
      </c>
      <c r="U402" s="47">
        <v>1265.05</v>
      </c>
      <c r="V402" s="47">
        <v>1280.5999999999999</v>
      </c>
      <c r="W402" s="47">
        <v>1317.53</v>
      </c>
      <c r="X402" s="47">
        <v>1369.35</v>
      </c>
      <c r="Y402" s="47">
        <v>1410.98</v>
      </c>
    </row>
    <row r="403" spans="1:25" x14ac:dyDescent="0.2">
      <c r="A403" s="28">
        <v>42940</v>
      </c>
      <c r="B403" s="47">
        <v>1465.1799999999998</v>
      </c>
      <c r="C403" s="47">
        <v>1542.3999999999999</v>
      </c>
      <c r="D403" s="47">
        <v>1577.1599999999999</v>
      </c>
      <c r="E403" s="47">
        <v>1605.53</v>
      </c>
      <c r="F403" s="47">
        <v>1599.07</v>
      </c>
      <c r="G403" s="47">
        <v>1609.4199999999998</v>
      </c>
      <c r="H403" s="47">
        <v>1550.26</v>
      </c>
      <c r="I403" s="47">
        <v>1489.6799999999998</v>
      </c>
      <c r="J403" s="47">
        <v>1397.93</v>
      </c>
      <c r="K403" s="47">
        <v>1395.86</v>
      </c>
      <c r="L403" s="47">
        <v>1391.82</v>
      </c>
      <c r="M403" s="47">
        <v>1397.42</v>
      </c>
      <c r="N403" s="47">
        <v>1388.36</v>
      </c>
      <c r="O403" s="47">
        <v>1385.34</v>
      </c>
      <c r="P403" s="47">
        <v>1357.23</v>
      </c>
      <c r="Q403" s="47">
        <v>1346.3799999999999</v>
      </c>
      <c r="R403" s="47">
        <v>1361.36</v>
      </c>
      <c r="S403" s="47">
        <v>1352.8899999999999</v>
      </c>
      <c r="T403" s="47">
        <v>1354.68</v>
      </c>
      <c r="U403" s="47">
        <v>1363.48</v>
      </c>
      <c r="V403" s="47">
        <v>1374.6299999999999</v>
      </c>
      <c r="W403" s="47">
        <v>1382.86</v>
      </c>
      <c r="X403" s="47">
        <v>1377.8999999999999</v>
      </c>
      <c r="Y403" s="47">
        <v>1429.29</v>
      </c>
    </row>
    <row r="404" spans="1:25" x14ac:dyDescent="0.2">
      <c r="A404" s="28">
        <v>42941</v>
      </c>
      <c r="B404" s="47">
        <v>1502.58</v>
      </c>
      <c r="C404" s="47">
        <v>1573.4099999999999</v>
      </c>
      <c r="D404" s="47">
        <v>1636.58</v>
      </c>
      <c r="E404" s="47">
        <v>1654.69</v>
      </c>
      <c r="F404" s="47">
        <v>1663.95</v>
      </c>
      <c r="G404" s="47">
        <v>1656.74</v>
      </c>
      <c r="H404" s="47">
        <v>1585.45</v>
      </c>
      <c r="I404" s="47">
        <v>1481.4099999999999</v>
      </c>
      <c r="J404" s="47">
        <v>1387.31</v>
      </c>
      <c r="K404" s="47">
        <v>1307.5899999999999</v>
      </c>
      <c r="L404" s="47">
        <v>1258.94</v>
      </c>
      <c r="M404" s="47">
        <v>1256.56</v>
      </c>
      <c r="N404" s="47">
        <v>1260.25</v>
      </c>
      <c r="O404" s="47">
        <v>1249.94</v>
      </c>
      <c r="P404" s="47">
        <v>1244.04</v>
      </c>
      <c r="Q404" s="47">
        <v>1255.3499999999999</v>
      </c>
      <c r="R404" s="47">
        <v>1263.94</v>
      </c>
      <c r="S404" s="47">
        <v>1259.57</v>
      </c>
      <c r="T404" s="47">
        <v>1256.98</v>
      </c>
      <c r="U404" s="47">
        <v>1258.73</v>
      </c>
      <c r="V404" s="47">
        <v>1266.4100000000001</v>
      </c>
      <c r="W404" s="47">
        <v>1273.8799999999999</v>
      </c>
      <c r="X404" s="47">
        <v>1328.22</v>
      </c>
      <c r="Y404" s="47">
        <v>1410.35</v>
      </c>
    </row>
    <row r="405" spans="1:25" x14ac:dyDescent="0.2">
      <c r="A405" s="28">
        <v>42942</v>
      </c>
      <c r="B405" s="47">
        <v>1483.6599999999999</v>
      </c>
      <c r="C405" s="47">
        <v>1501.05</v>
      </c>
      <c r="D405" s="47">
        <v>1582.58</v>
      </c>
      <c r="E405" s="47">
        <v>1606.73</v>
      </c>
      <c r="F405" s="47">
        <v>1616.58</v>
      </c>
      <c r="G405" s="47">
        <v>1593.72</v>
      </c>
      <c r="H405" s="47">
        <v>1536.37</v>
      </c>
      <c r="I405" s="47">
        <v>1435.53</v>
      </c>
      <c r="J405" s="47">
        <v>1360.35</v>
      </c>
      <c r="K405" s="47">
        <v>1296.3599999999999</v>
      </c>
      <c r="L405" s="47">
        <v>1263.3399999999999</v>
      </c>
      <c r="M405" s="47">
        <v>1247.75</v>
      </c>
      <c r="N405" s="47">
        <v>1256.8699999999999</v>
      </c>
      <c r="O405" s="47">
        <v>1241.78</v>
      </c>
      <c r="P405" s="47">
        <v>1247.55</v>
      </c>
      <c r="Q405" s="47">
        <v>1249.07</v>
      </c>
      <c r="R405" s="47">
        <v>1265.68</v>
      </c>
      <c r="S405" s="47">
        <v>1261.23</v>
      </c>
      <c r="T405" s="47">
        <v>1259.3799999999999</v>
      </c>
      <c r="U405" s="47">
        <v>1276.8699999999999</v>
      </c>
      <c r="V405" s="47">
        <v>1287.8599999999999</v>
      </c>
      <c r="W405" s="47">
        <v>1280.57</v>
      </c>
      <c r="X405" s="47">
        <v>1323.7</v>
      </c>
      <c r="Y405" s="47">
        <v>1406.08</v>
      </c>
    </row>
    <row r="406" spans="1:25" x14ac:dyDescent="0.2">
      <c r="A406" s="28">
        <v>42943</v>
      </c>
      <c r="B406" s="47">
        <v>1447.82</v>
      </c>
      <c r="C406" s="47">
        <v>1498.95</v>
      </c>
      <c r="D406" s="47">
        <v>1572.7</v>
      </c>
      <c r="E406" s="47">
        <v>1592.36</v>
      </c>
      <c r="F406" s="47">
        <v>1602.4099999999999</v>
      </c>
      <c r="G406" s="47">
        <v>1591.37</v>
      </c>
      <c r="H406" s="47">
        <v>1508.22</v>
      </c>
      <c r="I406" s="47">
        <v>1430.77</v>
      </c>
      <c r="J406" s="47">
        <v>1365.47</v>
      </c>
      <c r="K406" s="47">
        <v>1290.2</v>
      </c>
      <c r="L406" s="47">
        <v>1252.71</v>
      </c>
      <c r="M406" s="47">
        <v>1260.54</v>
      </c>
      <c r="N406" s="47">
        <v>1263.18</v>
      </c>
      <c r="O406" s="47">
        <v>1246.8899999999999</v>
      </c>
      <c r="P406" s="47">
        <v>1242.42</v>
      </c>
      <c r="Q406" s="47">
        <v>1238.5899999999999</v>
      </c>
      <c r="R406" s="47">
        <v>1238.51</v>
      </c>
      <c r="S406" s="47">
        <v>1232.3</v>
      </c>
      <c r="T406" s="47">
        <v>1235.3499999999999</v>
      </c>
      <c r="U406" s="47">
        <v>1236.58</v>
      </c>
      <c r="V406" s="47">
        <v>1237.05</v>
      </c>
      <c r="W406" s="47">
        <v>1261.54</v>
      </c>
      <c r="X406" s="47">
        <v>1328.54</v>
      </c>
      <c r="Y406" s="47">
        <v>1411.8</v>
      </c>
    </row>
    <row r="407" spans="1:25" x14ac:dyDescent="0.2">
      <c r="A407" s="28">
        <v>42944</v>
      </c>
      <c r="B407" s="47">
        <v>1470.34</v>
      </c>
      <c r="C407" s="47">
        <v>1529.62</v>
      </c>
      <c r="D407" s="47">
        <v>1593.9099999999999</v>
      </c>
      <c r="E407" s="47">
        <v>1614.52</v>
      </c>
      <c r="F407" s="47">
        <v>1624.51</v>
      </c>
      <c r="G407" s="47">
        <v>1598.82</v>
      </c>
      <c r="H407" s="47">
        <v>1551.12</v>
      </c>
      <c r="I407" s="47">
        <v>1442.1499999999999</v>
      </c>
      <c r="J407" s="47">
        <v>1366.52</v>
      </c>
      <c r="K407" s="47">
        <v>1292.31</v>
      </c>
      <c r="L407" s="47">
        <v>1246.79</v>
      </c>
      <c r="M407" s="47">
        <v>1227.49</v>
      </c>
      <c r="N407" s="47">
        <v>1234.42</v>
      </c>
      <c r="O407" s="47">
        <v>1231.83</v>
      </c>
      <c r="P407" s="47">
        <v>1236.67</v>
      </c>
      <c r="Q407" s="47">
        <v>1227.48</v>
      </c>
      <c r="R407" s="47">
        <v>1244.83</v>
      </c>
      <c r="S407" s="47">
        <v>1237.92</v>
      </c>
      <c r="T407" s="47">
        <v>1253.69</v>
      </c>
      <c r="U407" s="47">
        <v>1251.04</v>
      </c>
      <c r="V407" s="47">
        <v>1271.52</v>
      </c>
      <c r="W407" s="47">
        <v>1292.7</v>
      </c>
      <c r="X407" s="47">
        <v>1339.85</v>
      </c>
      <c r="Y407" s="47">
        <v>1375.27</v>
      </c>
    </row>
    <row r="408" spans="1:25" x14ac:dyDescent="0.2">
      <c r="A408" s="28">
        <v>42945</v>
      </c>
      <c r="B408" s="47">
        <v>1419.6</v>
      </c>
      <c r="C408" s="47">
        <v>1495.03</v>
      </c>
      <c r="D408" s="47">
        <v>1525.54</v>
      </c>
      <c r="E408" s="47">
        <v>1550.32</v>
      </c>
      <c r="F408" s="47">
        <v>1580.3799999999999</v>
      </c>
      <c r="G408" s="47">
        <v>1589.33</v>
      </c>
      <c r="H408" s="47">
        <v>1549.6499999999999</v>
      </c>
      <c r="I408" s="47">
        <v>1477.53</v>
      </c>
      <c r="J408" s="47">
        <v>1378.85</v>
      </c>
      <c r="K408" s="47">
        <v>1307.99</v>
      </c>
      <c r="L408" s="47">
        <v>1249.83</v>
      </c>
      <c r="M408" s="47">
        <v>1241.71</v>
      </c>
      <c r="N408" s="47">
        <v>1245.26</v>
      </c>
      <c r="O408" s="47">
        <v>1228.74</v>
      </c>
      <c r="P408" s="47">
        <v>1241.67</v>
      </c>
      <c r="Q408" s="47">
        <v>1258.03</v>
      </c>
      <c r="R408" s="47">
        <v>1261.53</v>
      </c>
      <c r="S408" s="47">
        <v>1251.48</v>
      </c>
      <c r="T408" s="47">
        <v>1237.6099999999999</v>
      </c>
      <c r="U408" s="47">
        <v>1246.3999999999999</v>
      </c>
      <c r="V408" s="47">
        <v>1265.8899999999999</v>
      </c>
      <c r="W408" s="47">
        <v>1271.74</v>
      </c>
      <c r="X408" s="47">
        <v>1335.75</v>
      </c>
      <c r="Y408" s="47">
        <v>1439.05</v>
      </c>
    </row>
    <row r="409" spans="1:25" x14ac:dyDescent="0.2">
      <c r="A409" s="28">
        <v>42946</v>
      </c>
      <c r="B409" s="47">
        <v>1455.6499999999999</v>
      </c>
      <c r="C409" s="47">
        <v>1513.1799999999998</v>
      </c>
      <c r="D409" s="47">
        <v>1557.8799999999999</v>
      </c>
      <c r="E409" s="47">
        <v>1572.3999999999999</v>
      </c>
      <c r="F409" s="47">
        <v>1604.5</v>
      </c>
      <c r="G409" s="47">
        <v>1593.79</v>
      </c>
      <c r="H409" s="47">
        <v>1553.34</v>
      </c>
      <c r="I409" s="47">
        <v>1488.82</v>
      </c>
      <c r="J409" s="47">
        <v>1407.32</v>
      </c>
      <c r="K409" s="47">
        <v>1316.78</v>
      </c>
      <c r="L409" s="47">
        <v>1268.3399999999999</v>
      </c>
      <c r="M409" s="47">
        <v>1238.47</v>
      </c>
      <c r="N409" s="47">
        <v>1235.3899999999999</v>
      </c>
      <c r="O409" s="47">
        <v>1225.48</v>
      </c>
      <c r="P409" s="47">
        <v>1241.68</v>
      </c>
      <c r="Q409" s="47">
        <v>1236.5899999999999</v>
      </c>
      <c r="R409" s="47">
        <v>1244.01</v>
      </c>
      <c r="S409" s="47">
        <v>1227.4099999999999</v>
      </c>
      <c r="T409" s="47">
        <v>1226.24</v>
      </c>
      <c r="U409" s="47">
        <v>1239.1299999999999</v>
      </c>
      <c r="V409" s="47">
        <v>1243.43</v>
      </c>
      <c r="W409" s="47">
        <v>1253.69</v>
      </c>
      <c r="X409" s="47">
        <v>1303.33</v>
      </c>
      <c r="Y409" s="47">
        <v>1380.04</v>
      </c>
    </row>
    <row r="410" spans="1:25" x14ac:dyDescent="0.2">
      <c r="A410" s="28">
        <v>42947</v>
      </c>
      <c r="B410" s="47">
        <v>1448.73</v>
      </c>
      <c r="C410" s="47">
        <v>1535.6599999999999</v>
      </c>
      <c r="D410" s="47">
        <v>1579.58</v>
      </c>
      <c r="E410" s="47">
        <v>1598.6399999999999</v>
      </c>
      <c r="F410" s="47">
        <v>1608.44</v>
      </c>
      <c r="G410" s="47">
        <v>1586.8</v>
      </c>
      <c r="H410" s="47">
        <v>1531.45</v>
      </c>
      <c r="I410" s="47">
        <v>1442.3899999999999</v>
      </c>
      <c r="J410" s="47">
        <v>1360.86</v>
      </c>
      <c r="K410" s="47">
        <v>1286.18</v>
      </c>
      <c r="L410" s="47">
        <v>1229.8899999999999</v>
      </c>
      <c r="M410" s="47">
        <v>1217.3399999999999</v>
      </c>
      <c r="N410" s="47">
        <v>1226.93</v>
      </c>
      <c r="O410" s="47">
        <v>1209.56</v>
      </c>
      <c r="P410" s="47">
        <v>1232.1499999999999</v>
      </c>
      <c r="Q410" s="47">
        <v>1247.8399999999999</v>
      </c>
      <c r="R410" s="47">
        <v>1259.25</v>
      </c>
      <c r="S410" s="47">
        <v>1241.3499999999999</v>
      </c>
      <c r="T410" s="47">
        <v>1219.05</v>
      </c>
      <c r="U410" s="47">
        <v>1227.42</v>
      </c>
      <c r="V410" s="47">
        <v>1238.95</v>
      </c>
      <c r="W410" s="47">
        <v>1249.43</v>
      </c>
      <c r="X410" s="47">
        <v>1318.06</v>
      </c>
      <c r="Y410" s="47">
        <v>1397.19</v>
      </c>
    </row>
    <row r="411" spans="1:25" ht="13.5" x14ac:dyDescent="0.2">
      <c r="E411" s="39"/>
    </row>
    <row r="412" spans="1:25" s="40" customFormat="1" ht="33.75" customHeight="1" x14ac:dyDescent="0.3">
      <c r="A412" s="174" t="s">
        <v>107</v>
      </c>
      <c r="B412" s="174"/>
      <c r="C412" s="174"/>
      <c r="D412" s="174"/>
      <c r="E412" s="174"/>
      <c r="F412" s="174"/>
      <c r="G412" s="174"/>
      <c r="H412" s="174"/>
      <c r="I412" s="174"/>
      <c r="J412" s="174"/>
      <c r="K412" s="174"/>
      <c r="L412" s="174"/>
      <c r="M412" s="174"/>
      <c r="N412" s="174"/>
      <c r="O412" s="174"/>
      <c r="P412" s="174"/>
      <c r="Q412" s="174"/>
      <c r="R412" s="174"/>
      <c r="S412" s="174"/>
      <c r="T412" s="174"/>
      <c r="U412" s="174"/>
      <c r="V412" s="174"/>
      <c r="W412" s="174"/>
      <c r="X412" s="174"/>
      <c r="Y412" s="174"/>
    </row>
    <row r="413" spans="1:25" ht="13.5" x14ac:dyDescent="0.2">
      <c r="B413" s="175"/>
      <c r="C413" s="175"/>
      <c r="D413" s="175"/>
      <c r="E413" s="175"/>
      <c r="F413" s="175"/>
      <c r="G413" s="175"/>
      <c r="H413" s="175"/>
      <c r="I413" s="175"/>
      <c r="J413" s="175"/>
      <c r="K413" s="175"/>
      <c r="L413" s="175"/>
      <c r="M413" s="175"/>
      <c r="N413" s="175"/>
      <c r="O413" s="175"/>
      <c r="P413" s="175"/>
      <c r="Q413" s="175"/>
      <c r="R413" s="175"/>
      <c r="S413" s="175"/>
      <c r="T413" s="175"/>
      <c r="U413" s="175"/>
      <c r="V413" s="175"/>
      <c r="W413" s="175"/>
      <c r="X413" s="175"/>
      <c r="Y413" s="175"/>
    </row>
    <row r="414" spans="1:25" ht="15.75" customHeight="1" x14ac:dyDescent="0.2">
      <c r="A414" s="123" t="s">
        <v>61</v>
      </c>
      <c r="B414" s="125" t="s">
        <v>62</v>
      </c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7"/>
    </row>
    <row r="415" spans="1:25" x14ac:dyDescent="0.2">
      <c r="A415" s="124"/>
      <c r="B415" s="59" t="s">
        <v>77</v>
      </c>
      <c r="C415" s="60" t="s">
        <v>78</v>
      </c>
      <c r="D415" s="61" t="s">
        <v>79</v>
      </c>
      <c r="E415" s="60" t="s">
        <v>80</v>
      </c>
      <c r="F415" s="60" t="s">
        <v>81</v>
      </c>
      <c r="G415" s="60" t="s">
        <v>82</v>
      </c>
      <c r="H415" s="60" t="s">
        <v>83</v>
      </c>
      <c r="I415" s="60" t="s">
        <v>84</v>
      </c>
      <c r="J415" s="60" t="s">
        <v>85</v>
      </c>
      <c r="K415" s="59" t="s">
        <v>86</v>
      </c>
      <c r="L415" s="60" t="s">
        <v>87</v>
      </c>
      <c r="M415" s="62" t="s">
        <v>88</v>
      </c>
      <c r="N415" s="59" t="s">
        <v>89</v>
      </c>
      <c r="O415" s="60" t="s">
        <v>90</v>
      </c>
      <c r="P415" s="62" t="s">
        <v>91</v>
      </c>
      <c r="Q415" s="61" t="s">
        <v>92</v>
      </c>
      <c r="R415" s="60" t="s">
        <v>93</v>
      </c>
      <c r="S415" s="61" t="s">
        <v>94</v>
      </c>
      <c r="T415" s="60" t="s">
        <v>95</v>
      </c>
      <c r="U415" s="61" t="s">
        <v>96</v>
      </c>
      <c r="V415" s="60" t="s">
        <v>97</v>
      </c>
      <c r="W415" s="61" t="s">
        <v>98</v>
      </c>
      <c r="X415" s="60" t="s">
        <v>99</v>
      </c>
      <c r="Y415" s="60" t="s">
        <v>100</v>
      </c>
    </row>
    <row r="416" spans="1:25" x14ac:dyDescent="0.2">
      <c r="A416" s="28">
        <v>42917</v>
      </c>
      <c r="B416" s="47">
        <v>1730.48</v>
      </c>
      <c r="C416" s="47">
        <v>1789.36</v>
      </c>
      <c r="D416" s="47">
        <v>1839.56</v>
      </c>
      <c r="E416" s="47">
        <v>1811.83</v>
      </c>
      <c r="F416" s="47">
        <v>1808.9299999999998</v>
      </c>
      <c r="G416" s="47">
        <v>1782.8</v>
      </c>
      <c r="H416" s="47">
        <v>1825.52</v>
      </c>
      <c r="I416" s="47">
        <v>1801</v>
      </c>
      <c r="J416" s="47">
        <v>1715.1799999999998</v>
      </c>
      <c r="K416" s="47">
        <v>1665.28</v>
      </c>
      <c r="L416" s="47">
        <v>1596.47</v>
      </c>
      <c r="M416" s="47">
        <v>1576.1799999999998</v>
      </c>
      <c r="N416" s="47">
        <v>1559.3899999999999</v>
      </c>
      <c r="O416" s="47">
        <v>1566.53</v>
      </c>
      <c r="P416" s="47">
        <v>1561.8799999999999</v>
      </c>
      <c r="Q416" s="47">
        <v>1563.1</v>
      </c>
      <c r="R416" s="47">
        <v>1562.46</v>
      </c>
      <c r="S416" s="47">
        <v>1565.07</v>
      </c>
      <c r="T416" s="47">
        <v>1573.6799999999998</v>
      </c>
      <c r="U416" s="47">
        <v>1588.61</v>
      </c>
      <c r="V416" s="47">
        <v>1615.5</v>
      </c>
      <c r="W416" s="47">
        <v>1653.3899999999999</v>
      </c>
      <c r="X416" s="47">
        <v>1630.8999999999999</v>
      </c>
      <c r="Y416" s="47">
        <v>1657.53</v>
      </c>
    </row>
    <row r="417" spans="1:25" x14ac:dyDescent="0.2">
      <c r="A417" s="28">
        <v>42918</v>
      </c>
      <c r="B417" s="47">
        <v>1674.7</v>
      </c>
      <c r="C417" s="47">
        <v>1751.78</v>
      </c>
      <c r="D417" s="47">
        <v>1801.1799999999998</v>
      </c>
      <c r="E417" s="47">
        <v>1804.84</v>
      </c>
      <c r="F417" s="47">
        <v>1821.3999999999999</v>
      </c>
      <c r="G417" s="47">
        <v>1796.55</v>
      </c>
      <c r="H417" s="47">
        <v>1784.81</v>
      </c>
      <c r="I417" s="47">
        <v>1798.51</v>
      </c>
      <c r="J417" s="47">
        <v>1732.46</v>
      </c>
      <c r="K417" s="47">
        <v>1610.47</v>
      </c>
      <c r="L417" s="47">
        <v>1548.81</v>
      </c>
      <c r="M417" s="47">
        <v>1533.22</v>
      </c>
      <c r="N417" s="47">
        <v>1521.08</v>
      </c>
      <c r="O417" s="47">
        <v>1528.28</v>
      </c>
      <c r="P417" s="47">
        <v>1537.6399999999999</v>
      </c>
      <c r="Q417" s="47">
        <v>1541.82</v>
      </c>
      <c r="R417" s="47">
        <v>1546.5</v>
      </c>
      <c r="S417" s="47">
        <v>1528.6499999999999</v>
      </c>
      <c r="T417" s="47">
        <v>1519.4199999999998</v>
      </c>
      <c r="U417" s="47">
        <v>1529.6799999999998</v>
      </c>
      <c r="V417" s="47">
        <v>1544.9299999999998</v>
      </c>
      <c r="W417" s="47">
        <v>1568.61</v>
      </c>
      <c r="X417" s="47">
        <v>1583.96</v>
      </c>
      <c r="Y417" s="47">
        <v>1644.4199999999998</v>
      </c>
    </row>
    <row r="418" spans="1:25" x14ac:dyDescent="0.2">
      <c r="A418" s="28">
        <v>42919</v>
      </c>
      <c r="B418" s="47">
        <v>1703.1299999999999</v>
      </c>
      <c r="C418" s="47">
        <v>1765.6299999999999</v>
      </c>
      <c r="D418" s="47">
        <v>1841.29</v>
      </c>
      <c r="E418" s="47">
        <v>1823.76</v>
      </c>
      <c r="F418" s="47">
        <v>1797.3999999999999</v>
      </c>
      <c r="G418" s="47">
        <v>1805.05</v>
      </c>
      <c r="H418" s="47">
        <v>1869.3799999999999</v>
      </c>
      <c r="I418" s="47">
        <v>1808.98</v>
      </c>
      <c r="J418" s="47">
        <v>1710.69</v>
      </c>
      <c r="K418" s="47">
        <v>1616.1399999999999</v>
      </c>
      <c r="L418" s="47">
        <v>1554.1299999999999</v>
      </c>
      <c r="M418" s="47">
        <v>1508.97</v>
      </c>
      <c r="N418" s="47">
        <v>1487.98</v>
      </c>
      <c r="O418" s="47">
        <v>1502.1399999999999</v>
      </c>
      <c r="P418" s="47">
        <v>1506.28</v>
      </c>
      <c r="Q418" s="47">
        <v>1498.94</v>
      </c>
      <c r="R418" s="47">
        <v>1513.6499999999999</v>
      </c>
      <c r="S418" s="47">
        <v>1522.37</v>
      </c>
      <c r="T418" s="47">
        <v>1509.79</v>
      </c>
      <c r="U418" s="47">
        <v>1506.98</v>
      </c>
      <c r="V418" s="47">
        <v>1539.45</v>
      </c>
      <c r="W418" s="47">
        <v>1558.48</v>
      </c>
      <c r="X418" s="47">
        <v>1611.8899999999999</v>
      </c>
      <c r="Y418" s="47">
        <v>1664.07</v>
      </c>
    </row>
    <row r="419" spans="1:25" x14ac:dyDescent="0.2">
      <c r="A419" s="28">
        <v>42920</v>
      </c>
      <c r="B419" s="47">
        <v>1722.82</v>
      </c>
      <c r="C419" s="47">
        <v>1761.6599999999999</v>
      </c>
      <c r="D419" s="47">
        <v>1823.6699999999998</v>
      </c>
      <c r="E419" s="47">
        <v>1829.1799999999998</v>
      </c>
      <c r="F419" s="47">
        <v>1819.78</v>
      </c>
      <c r="G419" s="47">
        <v>1832.23</v>
      </c>
      <c r="H419" s="47">
        <v>1872.35</v>
      </c>
      <c r="I419" s="47">
        <v>1776.27</v>
      </c>
      <c r="J419" s="47">
        <v>1679.9299999999998</v>
      </c>
      <c r="K419" s="47">
        <v>1601.32</v>
      </c>
      <c r="L419" s="47">
        <v>1539.12</v>
      </c>
      <c r="M419" s="47">
        <v>1519.09</v>
      </c>
      <c r="N419" s="47">
        <v>1516.76</v>
      </c>
      <c r="O419" s="47">
        <v>1499.81</v>
      </c>
      <c r="P419" s="47">
        <v>1527.35</v>
      </c>
      <c r="Q419" s="47">
        <v>1521.25</v>
      </c>
      <c r="R419" s="47">
        <v>1544.46</v>
      </c>
      <c r="S419" s="47">
        <v>1562.97</v>
      </c>
      <c r="T419" s="47">
        <v>1582.6699999999998</v>
      </c>
      <c r="U419" s="47">
        <v>1590.05</v>
      </c>
      <c r="V419" s="47">
        <v>1603.96</v>
      </c>
      <c r="W419" s="47">
        <v>1617.83</v>
      </c>
      <c r="X419" s="47">
        <v>1618.26</v>
      </c>
      <c r="Y419" s="47">
        <v>1673.22</v>
      </c>
    </row>
    <row r="420" spans="1:25" x14ac:dyDescent="0.2">
      <c r="A420" s="28">
        <v>42921</v>
      </c>
      <c r="B420" s="47">
        <v>1690.46</v>
      </c>
      <c r="C420" s="47">
        <v>1787.6699999999998</v>
      </c>
      <c r="D420" s="47">
        <v>1828.6299999999999</v>
      </c>
      <c r="E420" s="47">
        <v>1817.1799999999998</v>
      </c>
      <c r="F420" s="47">
        <v>1831.6</v>
      </c>
      <c r="G420" s="47">
        <v>1834.21</v>
      </c>
      <c r="H420" s="47">
        <v>1845.74</v>
      </c>
      <c r="I420" s="47">
        <v>1766.57</v>
      </c>
      <c r="J420" s="47">
        <v>1671.6599999999999</v>
      </c>
      <c r="K420" s="47">
        <v>1597.05</v>
      </c>
      <c r="L420" s="47">
        <v>1548.57</v>
      </c>
      <c r="M420" s="47">
        <v>1529.8</v>
      </c>
      <c r="N420" s="47">
        <v>1535.28</v>
      </c>
      <c r="O420" s="47">
        <v>1556.45</v>
      </c>
      <c r="P420" s="47">
        <v>1551.86</v>
      </c>
      <c r="Q420" s="47">
        <v>1545.24</v>
      </c>
      <c r="R420" s="47">
        <v>1543.58</v>
      </c>
      <c r="S420" s="47">
        <v>1552.44</v>
      </c>
      <c r="T420" s="47">
        <v>1542.4099999999999</v>
      </c>
      <c r="U420" s="47">
        <v>1546.79</v>
      </c>
      <c r="V420" s="47">
        <v>1567.98</v>
      </c>
      <c r="W420" s="47">
        <v>1577.81</v>
      </c>
      <c r="X420" s="47">
        <v>1611.57</v>
      </c>
      <c r="Y420" s="47">
        <v>1663.55</v>
      </c>
    </row>
    <row r="421" spans="1:25" x14ac:dyDescent="0.2">
      <c r="A421" s="28">
        <v>42922</v>
      </c>
      <c r="B421" s="47">
        <v>1751.9099999999999</v>
      </c>
      <c r="C421" s="47">
        <v>1819.1</v>
      </c>
      <c r="D421" s="47">
        <v>1862.9199999999998</v>
      </c>
      <c r="E421" s="47">
        <v>1873.55</v>
      </c>
      <c r="F421" s="47">
        <v>1874.24</v>
      </c>
      <c r="G421" s="47">
        <v>1884.53</v>
      </c>
      <c r="H421" s="47">
        <v>1903.6599999999999</v>
      </c>
      <c r="I421" s="47">
        <v>1855.8799999999999</v>
      </c>
      <c r="J421" s="47">
        <v>1727.3</v>
      </c>
      <c r="K421" s="47">
        <v>1633.51</v>
      </c>
      <c r="L421" s="47">
        <v>1576.62</v>
      </c>
      <c r="M421" s="47">
        <v>1557.94</v>
      </c>
      <c r="N421" s="47">
        <v>1547.4099999999999</v>
      </c>
      <c r="O421" s="47">
        <v>1536.1599999999999</v>
      </c>
      <c r="P421" s="47">
        <v>1511.5</v>
      </c>
      <c r="Q421" s="47">
        <v>1514.59</v>
      </c>
      <c r="R421" s="47">
        <v>1539.46</v>
      </c>
      <c r="S421" s="47">
        <v>1545.6</v>
      </c>
      <c r="T421" s="47">
        <v>1570.6699999999998</v>
      </c>
      <c r="U421" s="47">
        <v>1577.96</v>
      </c>
      <c r="V421" s="47">
        <v>1586.6699999999998</v>
      </c>
      <c r="W421" s="47">
        <v>1608.19</v>
      </c>
      <c r="X421" s="47">
        <v>1666.02</v>
      </c>
      <c r="Y421" s="47">
        <v>1703.02</v>
      </c>
    </row>
    <row r="422" spans="1:25" x14ac:dyDescent="0.2">
      <c r="A422" s="28">
        <v>42923</v>
      </c>
      <c r="B422" s="47">
        <v>1731.12</v>
      </c>
      <c r="C422" s="47">
        <v>1826.34</v>
      </c>
      <c r="D422" s="47">
        <v>1849.72</v>
      </c>
      <c r="E422" s="47">
        <v>1849.9099999999999</v>
      </c>
      <c r="F422" s="47">
        <v>1853.1299999999999</v>
      </c>
      <c r="G422" s="47">
        <v>1858.9099999999999</v>
      </c>
      <c r="H422" s="47">
        <v>1891.96</v>
      </c>
      <c r="I422" s="47">
        <v>1827.77</v>
      </c>
      <c r="J422" s="47">
        <v>1704.55</v>
      </c>
      <c r="K422" s="47">
        <v>1627.1599999999999</v>
      </c>
      <c r="L422" s="47">
        <v>1552.23</v>
      </c>
      <c r="M422" s="47">
        <v>1518.77</v>
      </c>
      <c r="N422" s="47">
        <v>1529.27</v>
      </c>
      <c r="O422" s="47">
        <v>1526.36</v>
      </c>
      <c r="P422" s="47">
        <v>1534.22</v>
      </c>
      <c r="Q422" s="47">
        <v>1526.3899999999999</v>
      </c>
      <c r="R422" s="47">
        <v>1541.49</v>
      </c>
      <c r="S422" s="47">
        <v>1549.09</v>
      </c>
      <c r="T422" s="47">
        <v>1575.9099999999999</v>
      </c>
      <c r="U422" s="47">
        <v>1583.3999999999999</v>
      </c>
      <c r="V422" s="47">
        <v>1608.03</v>
      </c>
      <c r="W422" s="47">
        <v>1633.02</v>
      </c>
      <c r="X422" s="47">
        <v>1693.8799999999999</v>
      </c>
      <c r="Y422" s="47">
        <v>1750.48</v>
      </c>
    </row>
    <row r="423" spans="1:25" x14ac:dyDescent="0.2">
      <c r="A423" s="28">
        <v>42924</v>
      </c>
      <c r="B423" s="47">
        <v>1762.06</v>
      </c>
      <c r="C423" s="47">
        <v>1803.82</v>
      </c>
      <c r="D423" s="47">
        <v>1864.73</v>
      </c>
      <c r="E423" s="47">
        <v>1862.19</v>
      </c>
      <c r="F423" s="47">
        <v>1841.55</v>
      </c>
      <c r="G423" s="47">
        <v>1852.9199999999998</v>
      </c>
      <c r="H423" s="47">
        <v>1878.31</v>
      </c>
      <c r="I423" s="47">
        <v>1841.9099999999999</v>
      </c>
      <c r="J423" s="47">
        <v>1738.62</v>
      </c>
      <c r="K423" s="47">
        <v>1648.02</v>
      </c>
      <c r="L423" s="47">
        <v>1587.86</v>
      </c>
      <c r="M423" s="47">
        <v>1566.45</v>
      </c>
      <c r="N423" s="47">
        <v>1572.52</v>
      </c>
      <c r="O423" s="47">
        <v>1576.52</v>
      </c>
      <c r="P423" s="47">
        <v>1578.8899999999999</v>
      </c>
      <c r="Q423" s="47">
        <v>1547.82</v>
      </c>
      <c r="R423" s="47">
        <v>1547</v>
      </c>
      <c r="S423" s="47">
        <v>1546.83</v>
      </c>
      <c r="T423" s="47">
        <v>1561.1299999999999</v>
      </c>
      <c r="U423" s="47">
        <v>1562.1799999999998</v>
      </c>
      <c r="V423" s="47">
        <v>1585.09</v>
      </c>
      <c r="W423" s="47">
        <v>1619.06</v>
      </c>
      <c r="X423" s="47">
        <v>1645.77</v>
      </c>
      <c r="Y423" s="47">
        <v>1687.48</v>
      </c>
    </row>
    <row r="424" spans="1:25" x14ac:dyDescent="0.2">
      <c r="A424" s="28">
        <v>42925</v>
      </c>
      <c r="B424" s="47">
        <v>1761.9099999999999</v>
      </c>
      <c r="C424" s="47">
        <v>1819.9099999999999</v>
      </c>
      <c r="D424" s="47">
        <v>1862.3799999999999</v>
      </c>
      <c r="E424" s="47">
        <v>1855.95</v>
      </c>
      <c r="F424" s="47">
        <v>1863.1399999999999</v>
      </c>
      <c r="G424" s="47">
        <v>1871.8</v>
      </c>
      <c r="H424" s="47">
        <v>1868.8899999999999</v>
      </c>
      <c r="I424" s="47">
        <v>1821.37</v>
      </c>
      <c r="J424" s="47">
        <v>1771.59</v>
      </c>
      <c r="K424" s="47">
        <v>1662.3</v>
      </c>
      <c r="L424" s="47">
        <v>1582.49</v>
      </c>
      <c r="M424" s="47">
        <v>1551.75</v>
      </c>
      <c r="N424" s="47">
        <v>1541.7</v>
      </c>
      <c r="O424" s="47">
        <v>1546.76</v>
      </c>
      <c r="P424" s="47">
        <v>1554.9199999999998</v>
      </c>
      <c r="Q424" s="47">
        <v>1548.55</v>
      </c>
      <c r="R424" s="47">
        <v>1552.1699999999998</v>
      </c>
      <c r="S424" s="47">
        <v>1513.9099999999999</v>
      </c>
      <c r="T424" s="47">
        <v>1511.21</v>
      </c>
      <c r="U424" s="47">
        <v>1511.97</v>
      </c>
      <c r="V424" s="47">
        <v>1538.73</v>
      </c>
      <c r="W424" s="47">
        <v>1528.99</v>
      </c>
      <c r="X424" s="47">
        <v>1623.02</v>
      </c>
      <c r="Y424" s="47">
        <v>1715.22</v>
      </c>
    </row>
    <row r="425" spans="1:25" x14ac:dyDescent="0.2">
      <c r="A425" s="28">
        <v>42926</v>
      </c>
      <c r="B425" s="47">
        <v>1687.25</v>
      </c>
      <c r="C425" s="47">
        <v>1735.03</v>
      </c>
      <c r="D425" s="47">
        <v>1770.1</v>
      </c>
      <c r="E425" s="47">
        <v>1800.77</v>
      </c>
      <c r="F425" s="47">
        <v>1813.49</v>
      </c>
      <c r="G425" s="47">
        <v>1839.72</v>
      </c>
      <c r="H425" s="47">
        <v>1840.78</v>
      </c>
      <c r="I425" s="47">
        <v>1790</v>
      </c>
      <c r="J425" s="47">
        <v>1708.4299999999998</v>
      </c>
      <c r="K425" s="47">
        <v>1613.6699999999998</v>
      </c>
      <c r="L425" s="47">
        <v>1607.58</v>
      </c>
      <c r="M425" s="47">
        <v>1609.9299999999998</v>
      </c>
      <c r="N425" s="47">
        <v>1611.51</v>
      </c>
      <c r="O425" s="47">
        <v>1613.12</v>
      </c>
      <c r="P425" s="47">
        <v>1599.53</v>
      </c>
      <c r="Q425" s="47">
        <v>1601.1499999999999</v>
      </c>
      <c r="R425" s="47">
        <v>1608.07</v>
      </c>
      <c r="S425" s="47">
        <v>1609.95</v>
      </c>
      <c r="T425" s="47">
        <v>1607.62</v>
      </c>
      <c r="U425" s="47">
        <v>1612.28</v>
      </c>
      <c r="V425" s="47">
        <v>1616.1799999999998</v>
      </c>
      <c r="W425" s="47">
        <v>1597.07</v>
      </c>
      <c r="X425" s="47">
        <v>1607.3899999999999</v>
      </c>
      <c r="Y425" s="47">
        <v>1689.84</v>
      </c>
    </row>
    <row r="426" spans="1:25" x14ac:dyDescent="0.2">
      <c r="A426" s="28">
        <v>42927</v>
      </c>
      <c r="B426" s="47">
        <v>1767.11</v>
      </c>
      <c r="C426" s="47">
        <v>1769.23</v>
      </c>
      <c r="D426" s="47">
        <v>1842.01</v>
      </c>
      <c r="E426" s="47">
        <v>1838.76</v>
      </c>
      <c r="F426" s="47">
        <v>1828.3999999999999</v>
      </c>
      <c r="G426" s="47">
        <v>1835.1799999999998</v>
      </c>
      <c r="H426" s="47">
        <v>1881.98</v>
      </c>
      <c r="I426" s="47">
        <v>1838.44</v>
      </c>
      <c r="J426" s="47">
        <v>1732.1699999999998</v>
      </c>
      <c r="K426" s="47">
        <v>1642.8999999999999</v>
      </c>
      <c r="L426" s="47">
        <v>1595.99</v>
      </c>
      <c r="M426" s="47">
        <v>1570.82</v>
      </c>
      <c r="N426" s="47">
        <v>1570.59</v>
      </c>
      <c r="O426" s="47">
        <v>1574.22</v>
      </c>
      <c r="P426" s="47">
        <v>1570.3999999999999</v>
      </c>
      <c r="Q426" s="47">
        <v>1571.69</v>
      </c>
      <c r="R426" s="47">
        <v>1565.29</v>
      </c>
      <c r="S426" s="47">
        <v>1584.48</v>
      </c>
      <c r="T426" s="47">
        <v>1586.75</v>
      </c>
      <c r="U426" s="47">
        <v>1603.8</v>
      </c>
      <c r="V426" s="47">
        <v>1617.5</v>
      </c>
      <c r="W426" s="47">
        <v>1627.9199999999998</v>
      </c>
      <c r="X426" s="47">
        <v>1705.36</v>
      </c>
      <c r="Y426" s="47">
        <v>1757.59</v>
      </c>
    </row>
    <row r="427" spans="1:25" x14ac:dyDescent="0.2">
      <c r="A427" s="28">
        <v>42928</v>
      </c>
      <c r="B427" s="47">
        <v>1777.77</v>
      </c>
      <c r="C427" s="47">
        <v>1827.22</v>
      </c>
      <c r="D427" s="47">
        <v>1865.5</v>
      </c>
      <c r="E427" s="47">
        <v>1855.94</v>
      </c>
      <c r="F427" s="47">
        <v>1852.94</v>
      </c>
      <c r="G427" s="47">
        <v>1901.1399999999999</v>
      </c>
      <c r="H427" s="47">
        <v>1922.28</v>
      </c>
      <c r="I427" s="47">
        <v>1879.6299999999999</v>
      </c>
      <c r="J427" s="47">
        <v>1763.96</v>
      </c>
      <c r="K427" s="47">
        <v>1661.59</v>
      </c>
      <c r="L427" s="47">
        <v>1596.6799999999998</v>
      </c>
      <c r="M427" s="47">
        <v>1580.1</v>
      </c>
      <c r="N427" s="47">
        <v>1581.1399999999999</v>
      </c>
      <c r="O427" s="47">
        <v>1583.07</v>
      </c>
      <c r="P427" s="47">
        <v>1588.07</v>
      </c>
      <c r="Q427" s="47">
        <v>1573.24</v>
      </c>
      <c r="R427" s="47">
        <v>1597.3799999999999</v>
      </c>
      <c r="S427" s="47">
        <v>1611.8</v>
      </c>
      <c r="T427" s="47">
        <v>1588.87</v>
      </c>
      <c r="U427" s="47">
        <v>1593.6399999999999</v>
      </c>
      <c r="V427" s="47">
        <v>1603.08</v>
      </c>
      <c r="W427" s="47">
        <v>1625.23</v>
      </c>
      <c r="X427" s="47">
        <v>1703.8799999999999</v>
      </c>
      <c r="Y427" s="47">
        <v>1721.52</v>
      </c>
    </row>
    <row r="428" spans="1:25" x14ac:dyDescent="0.2">
      <c r="A428" s="28">
        <v>42929</v>
      </c>
      <c r="B428" s="47">
        <v>1717.3</v>
      </c>
      <c r="C428" s="47">
        <v>1786.79</v>
      </c>
      <c r="D428" s="47">
        <v>1857.06</v>
      </c>
      <c r="E428" s="47">
        <v>1842.98</v>
      </c>
      <c r="F428" s="47">
        <v>1866.9099999999999</v>
      </c>
      <c r="G428" s="47">
        <v>1904.1699999999998</v>
      </c>
      <c r="H428" s="47">
        <v>1928.07</v>
      </c>
      <c r="I428" s="47">
        <v>1817.3999999999999</v>
      </c>
      <c r="J428" s="47">
        <v>1719.22</v>
      </c>
      <c r="K428" s="47">
        <v>1634.09</v>
      </c>
      <c r="L428" s="47">
        <v>1564.26</v>
      </c>
      <c r="M428" s="47">
        <v>1515.32</v>
      </c>
      <c r="N428" s="47">
        <v>1525.78</v>
      </c>
      <c r="O428" s="47">
        <v>1504.6499999999999</v>
      </c>
      <c r="P428" s="47">
        <v>1490.27</v>
      </c>
      <c r="Q428" s="47">
        <v>1467.77</v>
      </c>
      <c r="R428" s="47">
        <v>1492.27</v>
      </c>
      <c r="S428" s="47">
        <v>1503.02</v>
      </c>
      <c r="T428" s="47">
        <v>1530.28</v>
      </c>
      <c r="U428" s="47">
        <v>1547.95</v>
      </c>
      <c r="V428" s="47">
        <v>1575.1599999999999</v>
      </c>
      <c r="W428" s="47">
        <v>1605.28</v>
      </c>
      <c r="X428" s="47">
        <v>1670.2</v>
      </c>
      <c r="Y428" s="47">
        <v>1709.56</v>
      </c>
    </row>
    <row r="429" spans="1:25" x14ac:dyDescent="0.2">
      <c r="A429" s="28">
        <v>42930</v>
      </c>
      <c r="B429" s="47">
        <v>1708.94</v>
      </c>
      <c r="C429" s="47">
        <v>1737.1399999999999</v>
      </c>
      <c r="D429" s="47">
        <v>1823.61</v>
      </c>
      <c r="E429" s="47">
        <v>1808.79</v>
      </c>
      <c r="F429" s="47">
        <v>1808.37</v>
      </c>
      <c r="G429" s="47">
        <v>1830.6399999999999</v>
      </c>
      <c r="H429" s="47">
        <v>1812.6299999999999</v>
      </c>
      <c r="I429" s="47">
        <v>1768.02</v>
      </c>
      <c r="J429" s="47">
        <v>1678.9199999999998</v>
      </c>
      <c r="K429" s="47">
        <v>1632.71</v>
      </c>
      <c r="L429" s="47">
        <v>1588.77</v>
      </c>
      <c r="M429" s="47">
        <v>1593.11</v>
      </c>
      <c r="N429" s="47">
        <v>1603.03</v>
      </c>
      <c r="O429" s="47">
        <v>1584.6499999999999</v>
      </c>
      <c r="P429" s="47">
        <v>1565.06</v>
      </c>
      <c r="Q429" s="47">
        <v>1565.75</v>
      </c>
      <c r="R429" s="47">
        <v>1564.28</v>
      </c>
      <c r="S429" s="47">
        <v>1564.27</v>
      </c>
      <c r="T429" s="47">
        <v>1547.03</v>
      </c>
      <c r="U429" s="47">
        <v>1549.78</v>
      </c>
      <c r="V429" s="47">
        <v>1553.87</v>
      </c>
      <c r="W429" s="47">
        <v>1560.1799999999998</v>
      </c>
      <c r="X429" s="47">
        <v>1581.97</v>
      </c>
      <c r="Y429" s="47">
        <v>1584.94</v>
      </c>
    </row>
    <row r="430" spans="1:25" x14ac:dyDescent="0.2">
      <c r="A430" s="28">
        <v>42931</v>
      </c>
      <c r="B430" s="47">
        <v>1712.61</v>
      </c>
      <c r="C430" s="47">
        <v>1778.6599999999999</v>
      </c>
      <c r="D430" s="47">
        <v>1846.8</v>
      </c>
      <c r="E430" s="47">
        <v>1831.79</v>
      </c>
      <c r="F430" s="47">
        <v>1837.33</v>
      </c>
      <c r="G430" s="47">
        <v>1813.82</v>
      </c>
      <c r="H430" s="47">
        <v>1795.53</v>
      </c>
      <c r="I430" s="47">
        <v>1773.77</v>
      </c>
      <c r="J430" s="47">
        <v>1671.94</v>
      </c>
      <c r="K430" s="47">
        <v>1625.82</v>
      </c>
      <c r="L430" s="47">
        <v>1610.54</v>
      </c>
      <c r="M430" s="47">
        <v>1615.71</v>
      </c>
      <c r="N430" s="47">
        <v>1617.59</v>
      </c>
      <c r="O430" s="47">
        <v>1605.1299999999999</v>
      </c>
      <c r="P430" s="47">
        <v>1611.36</v>
      </c>
      <c r="Q430" s="47">
        <v>1601.3799999999999</v>
      </c>
      <c r="R430" s="47">
        <v>1584.6699999999998</v>
      </c>
      <c r="S430" s="47">
        <v>1582.3899999999999</v>
      </c>
      <c r="T430" s="47">
        <v>1593.25</v>
      </c>
      <c r="U430" s="47">
        <v>1595.58</v>
      </c>
      <c r="V430" s="47">
        <v>1619.11</v>
      </c>
      <c r="W430" s="47">
        <v>1606.1699999999998</v>
      </c>
      <c r="X430" s="47">
        <v>1590.99</v>
      </c>
      <c r="Y430" s="47">
        <v>1692.8899999999999</v>
      </c>
    </row>
    <row r="431" spans="1:25" x14ac:dyDescent="0.2">
      <c r="A431" s="28">
        <v>42932</v>
      </c>
      <c r="B431" s="47">
        <v>1817.82</v>
      </c>
      <c r="C431" s="47">
        <v>1880.6299999999999</v>
      </c>
      <c r="D431" s="47">
        <v>1903.62</v>
      </c>
      <c r="E431" s="47">
        <v>1878.9199999999998</v>
      </c>
      <c r="F431" s="47">
        <v>1868.06</v>
      </c>
      <c r="G431" s="47">
        <v>1887.32</v>
      </c>
      <c r="H431" s="47">
        <v>1889.9099999999999</v>
      </c>
      <c r="I431" s="47">
        <v>1813.71</v>
      </c>
      <c r="J431" s="47">
        <v>1716.53</v>
      </c>
      <c r="K431" s="47">
        <v>1629.08</v>
      </c>
      <c r="L431" s="47">
        <v>1549.84</v>
      </c>
      <c r="M431" s="47">
        <v>1523.73</v>
      </c>
      <c r="N431" s="47">
        <v>1520.87</v>
      </c>
      <c r="O431" s="47">
        <v>1506.4099999999999</v>
      </c>
      <c r="P431" s="47">
        <v>1502.75</v>
      </c>
      <c r="Q431" s="47">
        <v>1499.4099999999999</v>
      </c>
      <c r="R431" s="47">
        <v>1504.1799999999998</v>
      </c>
      <c r="S431" s="47">
        <v>1492.08</v>
      </c>
      <c r="T431" s="47">
        <v>1494.35</v>
      </c>
      <c r="U431" s="47">
        <v>1509.59</v>
      </c>
      <c r="V431" s="47">
        <v>1534.81</v>
      </c>
      <c r="W431" s="47">
        <v>1562.81</v>
      </c>
      <c r="X431" s="47">
        <v>1614.48</v>
      </c>
      <c r="Y431" s="47">
        <v>1718.51</v>
      </c>
    </row>
    <row r="432" spans="1:25" x14ac:dyDescent="0.2">
      <c r="A432" s="28">
        <v>42933</v>
      </c>
      <c r="B432" s="47">
        <v>1757.2</v>
      </c>
      <c r="C432" s="47">
        <v>1845.31</v>
      </c>
      <c r="D432" s="47">
        <v>1890.56</v>
      </c>
      <c r="E432" s="47">
        <v>1884.8799999999999</v>
      </c>
      <c r="F432" s="47">
        <v>1873.9199999999998</v>
      </c>
      <c r="G432" s="47">
        <v>1853.06</v>
      </c>
      <c r="H432" s="47">
        <v>1823.4199999999998</v>
      </c>
      <c r="I432" s="47">
        <v>1767.36</v>
      </c>
      <c r="J432" s="47">
        <v>1639.1599999999999</v>
      </c>
      <c r="K432" s="47">
        <v>1558.1599999999999</v>
      </c>
      <c r="L432" s="47">
        <v>1507.9199999999998</v>
      </c>
      <c r="M432" s="47">
        <v>1504.19</v>
      </c>
      <c r="N432" s="47">
        <v>1499.6699999999998</v>
      </c>
      <c r="O432" s="47">
        <v>1496.94</v>
      </c>
      <c r="P432" s="47">
        <v>1492.94</v>
      </c>
      <c r="Q432" s="47">
        <v>1509.95</v>
      </c>
      <c r="R432" s="47">
        <v>1515.56</v>
      </c>
      <c r="S432" s="47">
        <v>1530.9299999999998</v>
      </c>
      <c r="T432" s="47">
        <v>1553.02</v>
      </c>
      <c r="U432" s="47">
        <v>1565.73</v>
      </c>
      <c r="V432" s="47">
        <v>1587.69</v>
      </c>
      <c r="W432" s="47">
        <v>1570.1499999999999</v>
      </c>
      <c r="X432" s="47">
        <v>1576.6399999999999</v>
      </c>
      <c r="Y432" s="47">
        <v>1661.4199999999998</v>
      </c>
    </row>
    <row r="433" spans="1:25" x14ac:dyDescent="0.2">
      <c r="A433" s="28">
        <v>42934</v>
      </c>
      <c r="B433" s="47">
        <v>1728.97</v>
      </c>
      <c r="C433" s="47">
        <v>1787.35</v>
      </c>
      <c r="D433" s="47">
        <v>1848.45</v>
      </c>
      <c r="E433" s="47">
        <v>1854.1699999999998</v>
      </c>
      <c r="F433" s="47">
        <v>1846.84</v>
      </c>
      <c r="G433" s="47">
        <v>1837.12</v>
      </c>
      <c r="H433" s="47">
        <v>1826.12</v>
      </c>
      <c r="I433" s="47">
        <v>1766.8899999999999</v>
      </c>
      <c r="J433" s="47">
        <v>1662.75</v>
      </c>
      <c r="K433" s="47">
        <v>1586.26</v>
      </c>
      <c r="L433" s="47">
        <v>1528.84</v>
      </c>
      <c r="M433" s="47">
        <v>1512.96</v>
      </c>
      <c r="N433" s="47">
        <v>1504.4199999999998</v>
      </c>
      <c r="O433" s="47">
        <v>1490.81</v>
      </c>
      <c r="P433" s="47">
        <v>1499.5</v>
      </c>
      <c r="Q433" s="47">
        <v>1496.26</v>
      </c>
      <c r="R433" s="47">
        <v>1493.95</v>
      </c>
      <c r="S433" s="47">
        <v>1505.85</v>
      </c>
      <c r="T433" s="47">
        <v>1512.3799999999999</v>
      </c>
      <c r="U433" s="47">
        <v>1536.3799999999999</v>
      </c>
      <c r="V433" s="47">
        <v>1555.1299999999999</v>
      </c>
      <c r="W433" s="47">
        <v>1567.29</v>
      </c>
      <c r="X433" s="47">
        <v>1624.97</v>
      </c>
      <c r="Y433" s="47">
        <v>1733.3799999999999</v>
      </c>
    </row>
    <row r="434" spans="1:25" x14ac:dyDescent="0.2">
      <c r="A434" s="28">
        <v>42935</v>
      </c>
      <c r="B434" s="47">
        <v>1637.46</v>
      </c>
      <c r="C434" s="47">
        <v>1681.84</v>
      </c>
      <c r="D434" s="47">
        <v>1721.2</v>
      </c>
      <c r="E434" s="47">
        <v>1755.1499999999999</v>
      </c>
      <c r="F434" s="47">
        <v>1826.6</v>
      </c>
      <c r="G434" s="47">
        <v>1807.03</v>
      </c>
      <c r="H434" s="47">
        <v>1761.8899999999999</v>
      </c>
      <c r="I434" s="47">
        <v>1668.03</v>
      </c>
      <c r="J434" s="47">
        <v>1568.71</v>
      </c>
      <c r="K434" s="47">
        <v>1483.75</v>
      </c>
      <c r="L434" s="47">
        <v>1453.62</v>
      </c>
      <c r="M434" s="47">
        <v>1445.6599999999999</v>
      </c>
      <c r="N434" s="47">
        <v>1451.6399999999999</v>
      </c>
      <c r="O434" s="47">
        <v>1446.04</v>
      </c>
      <c r="P434" s="47">
        <v>1498.54</v>
      </c>
      <c r="Q434" s="47">
        <v>1445.6799999999998</v>
      </c>
      <c r="R434" s="47">
        <v>1399.68</v>
      </c>
      <c r="S434" s="47">
        <v>1407.66</v>
      </c>
      <c r="T434" s="47">
        <v>1403.6499999999999</v>
      </c>
      <c r="U434" s="47">
        <v>1410.72</v>
      </c>
      <c r="V434" s="47">
        <v>1430.28</v>
      </c>
      <c r="W434" s="47">
        <v>1461.3999999999999</v>
      </c>
      <c r="X434" s="47">
        <v>1529.75</v>
      </c>
      <c r="Y434" s="47">
        <v>1620.84</v>
      </c>
    </row>
    <row r="435" spans="1:25" x14ac:dyDescent="0.2">
      <c r="A435" s="28">
        <v>42936</v>
      </c>
      <c r="B435" s="47">
        <v>1609.1399999999999</v>
      </c>
      <c r="C435" s="47">
        <v>1657.99</v>
      </c>
      <c r="D435" s="47">
        <v>1735.33</v>
      </c>
      <c r="E435" s="47">
        <v>1755.87</v>
      </c>
      <c r="F435" s="47">
        <v>1758.9199999999998</v>
      </c>
      <c r="G435" s="47">
        <v>1767.07</v>
      </c>
      <c r="H435" s="47">
        <v>1699.87</v>
      </c>
      <c r="I435" s="47">
        <v>1647.96</v>
      </c>
      <c r="J435" s="47">
        <v>1560.86</v>
      </c>
      <c r="K435" s="47">
        <v>1494.52</v>
      </c>
      <c r="L435" s="47">
        <v>1426.72</v>
      </c>
      <c r="M435" s="47">
        <v>1410.96</v>
      </c>
      <c r="N435" s="47">
        <v>1438.26</v>
      </c>
      <c r="O435" s="47">
        <v>1400.22</v>
      </c>
      <c r="P435" s="47">
        <v>1395.76</v>
      </c>
      <c r="Q435" s="47">
        <v>1392.61</v>
      </c>
      <c r="R435" s="47">
        <v>1399.78</v>
      </c>
      <c r="S435" s="47">
        <v>1387.94</v>
      </c>
      <c r="T435" s="47">
        <v>1394.2</v>
      </c>
      <c r="U435" s="47">
        <v>1393.06</v>
      </c>
      <c r="V435" s="47">
        <v>1395.54</v>
      </c>
      <c r="W435" s="47">
        <v>1415.01</v>
      </c>
      <c r="X435" s="47">
        <v>1484.22</v>
      </c>
      <c r="Y435" s="47">
        <v>1575.4299999999998</v>
      </c>
    </row>
    <row r="436" spans="1:25" x14ac:dyDescent="0.2">
      <c r="A436" s="28">
        <v>42937</v>
      </c>
      <c r="B436" s="47">
        <v>1621.6699999999998</v>
      </c>
      <c r="C436" s="47">
        <v>1642.52</v>
      </c>
      <c r="D436" s="47">
        <v>1671.56</v>
      </c>
      <c r="E436" s="47">
        <v>1668.57</v>
      </c>
      <c r="F436" s="47">
        <v>1673.79</v>
      </c>
      <c r="G436" s="47">
        <v>1685.11</v>
      </c>
      <c r="H436" s="47">
        <v>1624.81</v>
      </c>
      <c r="I436" s="47">
        <v>1561.03</v>
      </c>
      <c r="J436" s="47">
        <v>1539.57</v>
      </c>
      <c r="K436" s="47">
        <v>1507.4099999999999</v>
      </c>
      <c r="L436" s="47">
        <v>1477.7</v>
      </c>
      <c r="M436" s="47">
        <v>1489.95</v>
      </c>
      <c r="N436" s="47">
        <v>1485.34</v>
      </c>
      <c r="O436" s="47">
        <v>1491.36</v>
      </c>
      <c r="P436" s="47">
        <v>1476.46</v>
      </c>
      <c r="Q436" s="47">
        <v>1432.22</v>
      </c>
      <c r="R436" s="47">
        <v>1432.55</v>
      </c>
      <c r="S436" s="47">
        <v>1431.29</v>
      </c>
      <c r="T436" s="47">
        <v>1419.98</v>
      </c>
      <c r="U436" s="47">
        <v>1403</v>
      </c>
      <c r="V436" s="47">
        <v>1429.7</v>
      </c>
      <c r="W436" s="47">
        <v>1447.97</v>
      </c>
      <c r="X436" s="47">
        <v>1484.6799999999998</v>
      </c>
      <c r="Y436" s="47">
        <v>1564.1699999999998</v>
      </c>
    </row>
    <row r="437" spans="1:25" x14ac:dyDescent="0.2">
      <c r="A437" s="28">
        <v>42938</v>
      </c>
      <c r="B437" s="47">
        <v>1642.62</v>
      </c>
      <c r="C437" s="47">
        <v>1684.4299999999998</v>
      </c>
      <c r="D437" s="47">
        <v>1694.85</v>
      </c>
      <c r="E437" s="47">
        <v>1689.81</v>
      </c>
      <c r="F437" s="47">
        <v>1700.47</v>
      </c>
      <c r="G437" s="47">
        <v>1707.5</v>
      </c>
      <c r="H437" s="47">
        <v>1680.31</v>
      </c>
      <c r="I437" s="47">
        <v>1573.4199999999998</v>
      </c>
      <c r="J437" s="47">
        <v>1480.47</v>
      </c>
      <c r="K437" s="47">
        <v>1383.26</v>
      </c>
      <c r="L437" s="47">
        <v>1340.54</v>
      </c>
      <c r="M437" s="47">
        <v>1328.72</v>
      </c>
      <c r="N437" s="47">
        <v>1334.82</v>
      </c>
      <c r="O437" s="47">
        <v>1320.19</v>
      </c>
      <c r="P437" s="47">
        <v>1318.52</v>
      </c>
      <c r="Q437" s="47">
        <v>1321.8</v>
      </c>
      <c r="R437" s="47">
        <v>1330.22</v>
      </c>
      <c r="S437" s="47">
        <v>1327.33</v>
      </c>
      <c r="T437" s="47">
        <v>1331.58</v>
      </c>
      <c r="U437" s="47">
        <v>1349.76</v>
      </c>
      <c r="V437" s="47">
        <v>1349.16</v>
      </c>
      <c r="W437" s="47">
        <v>1358.21</v>
      </c>
      <c r="X437" s="47">
        <v>1416.96</v>
      </c>
      <c r="Y437" s="47">
        <v>1505.81</v>
      </c>
    </row>
    <row r="438" spans="1:25" x14ac:dyDescent="0.2">
      <c r="A438" s="28">
        <v>42939</v>
      </c>
      <c r="B438" s="47">
        <v>1584.08</v>
      </c>
      <c r="C438" s="47">
        <v>1614.77</v>
      </c>
      <c r="D438" s="47">
        <v>1673.23</v>
      </c>
      <c r="E438" s="47">
        <v>1703.85</v>
      </c>
      <c r="F438" s="47">
        <v>1716.21</v>
      </c>
      <c r="G438" s="47">
        <v>1721.95</v>
      </c>
      <c r="H438" s="47">
        <v>1745.84</v>
      </c>
      <c r="I438" s="47">
        <v>1648.81</v>
      </c>
      <c r="J438" s="47">
        <v>1520.58</v>
      </c>
      <c r="K438" s="47">
        <v>1458.3799999999999</v>
      </c>
      <c r="L438" s="47">
        <v>1432.47</v>
      </c>
      <c r="M438" s="47">
        <v>1386.42</v>
      </c>
      <c r="N438" s="47">
        <v>1382.98</v>
      </c>
      <c r="O438" s="47">
        <v>1366.1299999999999</v>
      </c>
      <c r="P438" s="47">
        <v>1354.45</v>
      </c>
      <c r="Q438" s="47">
        <v>1341.03</v>
      </c>
      <c r="R438" s="47">
        <v>1344.91</v>
      </c>
      <c r="S438" s="47">
        <v>1373.27</v>
      </c>
      <c r="T438" s="47">
        <v>1369.54</v>
      </c>
      <c r="U438" s="47">
        <v>1361.7</v>
      </c>
      <c r="V438" s="47">
        <v>1377.24</v>
      </c>
      <c r="W438" s="47">
        <v>1414.17</v>
      </c>
      <c r="X438" s="47">
        <v>1465.99</v>
      </c>
      <c r="Y438" s="47">
        <v>1507.6299999999999</v>
      </c>
    </row>
    <row r="439" spans="1:25" x14ac:dyDescent="0.2">
      <c r="A439" s="28">
        <v>42940</v>
      </c>
      <c r="B439" s="47">
        <v>1561.82</v>
      </c>
      <c r="C439" s="47">
        <v>1639.04</v>
      </c>
      <c r="D439" s="47">
        <v>1673.81</v>
      </c>
      <c r="E439" s="47">
        <v>1702.1699999999998</v>
      </c>
      <c r="F439" s="47">
        <v>1695.71</v>
      </c>
      <c r="G439" s="47">
        <v>1706.06</v>
      </c>
      <c r="H439" s="47">
        <v>1646.8999999999999</v>
      </c>
      <c r="I439" s="47">
        <v>1586.32</v>
      </c>
      <c r="J439" s="47">
        <v>1494.58</v>
      </c>
      <c r="K439" s="47">
        <v>1492.5</v>
      </c>
      <c r="L439" s="47">
        <v>1488.47</v>
      </c>
      <c r="M439" s="47">
        <v>1494.07</v>
      </c>
      <c r="N439" s="47">
        <v>1485</v>
      </c>
      <c r="O439" s="47">
        <v>1481.98</v>
      </c>
      <c r="P439" s="47">
        <v>1453.8799999999999</v>
      </c>
      <c r="Q439" s="47">
        <v>1443.02</v>
      </c>
      <c r="R439" s="47">
        <v>1458</v>
      </c>
      <c r="S439" s="47">
        <v>1449.53</v>
      </c>
      <c r="T439" s="47">
        <v>1451.33</v>
      </c>
      <c r="U439" s="47">
        <v>1460.12</v>
      </c>
      <c r="V439" s="47">
        <v>1471.27</v>
      </c>
      <c r="W439" s="47">
        <v>1479.5</v>
      </c>
      <c r="X439" s="47">
        <v>1474.55</v>
      </c>
      <c r="Y439" s="47">
        <v>1525.9299999999998</v>
      </c>
    </row>
    <row r="440" spans="1:25" x14ac:dyDescent="0.2">
      <c r="A440" s="28">
        <v>42941</v>
      </c>
      <c r="B440" s="47">
        <v>1599.23</v>
      </c>
      <c r="C440" s="47">
        <v>1670.05</v>
      </c>
      <c r="D440" s="47">
        <v>1733.22</v>
      </c>
      <c r="E440" s="47">
        <v>1751.33</v>
      </c>
      <c r="F440" s="47">
        <v>1760.59</v>
      </c>
      <c r="G440" s="47">
        <v>1753.3799999999999</v>
      </c>
      <c r="H440" s="47">
        <v>1682.09</v>
      </c>
      <c r="I440" s="47">
        <v>1578.05</v>
      </c>
      <c r="J440" s="47">
        <v>1483.95</v>
      </c>
      <c r="K440" s="47">
        <v>1404.23</v>
      </c>
      <c r="L440" s="47">
        <v>1355.58</v>
      </c>
      <c r="M440" s="47">
        <v>1353.2</v>
      </c>
      <c r="N440" s="47">
        <v>1356.8899999999999</v>
      </c>
      <c r="O440" s="47">
        <v>1346.58</v>
      </c>
      <c r="P440" s="47">
        <v>1340.68</v>
      </c>
      <c r="Q440" s="47">
        <v>1351.99</v>
      </c>
      <c r="R440" s="47">
        <v>1360.58</v>
      </c>
      <c r="S440" s="47">
        <v>1356.21</v>
      </c>
      <c r="T440" s="47">
        <v>1353.62</v>
      </c>
      <c r="U440" s="47">
        <v>1355.37</v>
      </c>
      <c r="V440" s="47">
        <v>1363.06</v>
      </c>
      <c r="W440" s="47">
        <v>1370.52</v>
      </c>
      <c r="X440" s="47">
        <v>1424.86</v>
      </c>
      <c r="Y440" s="47">
        <v>1506.99</v>
      </c>
    </row>
    <row r="441" spans="1:25" x14ac:dyDescent="0.2">
      <c r="A441" s="28">
        <v>42942</v>
      </c>
      <c r="B441" s="47">
        <v>1580.3</v>
      </c>
      <c r="C441" s="47">
        <v>1597.69</v>
      </c>
      <c r="D441" s="47">
        <v>1679.22</v>
      </c>
      <c r="E441" s="47">
        <v>1703.3799999999999</v>
      </c>
      <c r="F441" s="47">
        <v>1713.22</v>
      </c>
      <c r="G441" s="47">
        <v>1690.36</v>
      </c>
      <c r="H441" s="47">
        <v>1633.02</v>
      </c>
      <c r="I441" s="47">
        <v>1532.1699999999998</v>
      </c>
      <c r="J441" s="47">
        <v>1457</v>
      </c>
      <c r="K441" s="47">
        <v>1393</v>
      </c>
      <c r="L441" s="47">
        <v>1359.98</v>
      </c>
      <c r="M441" s="47">
        <v>1344.3899999999999</v>
      </c>
      <c r="N441" s="47">
        <v>1353.51</v>
      </c>
      <c r="O441" s="47">
        <v>1338.42</v>
      </c>
      <c r="P441" s="47">
        <v>1344.19</v>
      </c>
      <c r="Q441" s="47">
        <v>1345.71</v>
      </c>
      <c r="R441" s="47">
        <v>1362.32</v>
      </c>
      <c r="S441" s="47">
        <v>1357.8799999999999</v>
      </c>
      <c r="T441" s="47">
        <v>1356.02</v>
      </c>
      <c r="U441" s="47">
        <v>1373.51</v>
      </c>
      <c r="V441" s="47">
        <v>1384.51</v>
      </c>
      <c r="W441" s="47">
        <v>1377.21</v>
      </c>
      <c r="X441" s="47">
        <v>1420.34</v>
      </c>
      <c r="Y441" s="47">
        <v>1502.72</v>
      </c>
    </row>
    <row r="442" spans="1:25" x14ac:dyDescent="0.2">
      <c r="A442" s="28">
        <v>42943</v>
      </c>
      <c r="B442" s="47">
        <v>1544.46</v>
      </c>
      <c r="C442" s="47">
        <v>1595.59</v>
      </c>
      <c r="D442" s="47">
        <v>1669.35</v>
      </c>
      <c r="E442" s="47">
        <v>1689</v>
      </c>
      <c r="F442" s="47">
        <v>1699.05</v>
      </c>
      <c r="G442" s="47">
        <v>1688.02</v>
      </c>
      <c r="H442" s="47">
        <v>1604.86</v>
      </c>
      <c r="I442" s="47">
        <v>1527.4099999999999</v>
      </c>
      <c r="J442" s="47">
        <v>1462.11</v>
      </c>
      <c r="K442" s="47">
        <v>1386.84</v>
      </c>
      <c r="L442" s="47">
        <v>1349.35</v>
      </c>
      <c r="M442" s="47">
        <v>1357.19</v>
      </c>
      <c r="N442" s="47">
        <v>1359.82</v>
      </c>
      <c r="O442" s="47">
        <v>1343.53</v>
      </c>
      <c r="P442" s="47">
        <v>1339.06</v>
      </c>
      <c r="Q442" s="47">
        <v>1335.24</v>
      </c>
      <c r="R442" s="47">
        <v>1335.1499999999999</v>
      </c>
      <c r="S442" s="47">
        <v>1328.94</v>
      </c>
      <c r="T442" s="47">
        <v>1331.99</v>
      </c>
      <c r="U442" s="47">
        <v>1333.22</v>
      </c>
      <c r="V442" s="47">
        <v>1333.69</v>
      </c>
      <c r="W442" s="47">
        <v>1358.18</v>
      </c>
      <c r="X442" s="47">
        <v>1425.18</v>
      </c>
      <c r="Y442" s="47">
        <v>1508.44</v>
      </c>
    </row>
    <row r="443" spans="1:25" x14ac:dyDescent="0.2">
      <c r="A443" s="28">
        <v>42944</v>
      </c>
      <c r="B443" s="47">
        <v>1566.98</v>
      </c>
      <c r="C443" s="47">
        <v>1626.26</v>
      </c>
      <c r="D443" s="47">
        <v>1690.55</v>
      </c>
      <c r="E443" s="47">
        <v>1711.1599999999999</v>
      </c>
      <c r="F443" s="47">
        <v>1721.1499999999999</v>
      </c>
      <c r="G443" s="47">
        <v>1695.47</v>
      </c>
      <c r="H443" s="47">
        <v>1647.76</v>
      </c>
      <c r="I443" s="47">
        <v>1538.79</v>
      </c>
      <c r="J443" s="47">
        <v>1463.1599999999999</v>
      </c>
      <c r="K443" s="47">
        <v>1388.96</v>
      </c>
      <c r="L443" s="47">
        <v>1343.44</v>
      </c>
      <c r="M443" s="47">
        <v>1324.1399999999999</v>
      </c>
      <c r="N443" s="47">
        <v>1331.06</v>
      </c>
      <c r="O443" s="47">
        <v>1328.48</v>
      </c>
      <c r="P443" s="47">
        <v>1333.31</v>
      </c>
      <c r="Q443" s="47">
        <v>1324.12</v>
      </c>
      <c r="R443" s="47">
        <v>1341.48</v>
      </c>
      <c r="S443" s="47">
        <v>1334.56</v>
      </c>
      <c r="T443" s="47">
        <v>1350.34</v>
      </c>
      <c r="U443" s="47">
        <v>1347.68</v>
      </c>
      <c r="V443" s="47">
        <v>1368.17</v>
      </c>
      <c r="W443" s="47">
        <v>1389.34</v>
      </c>
      <c r="X443" s="47">
        <v>1436.49</v>
      </c>
      <c r="Y443" s="47">
        <v>1471.9099999999999</v>
      </c>
    </row>
    <row r="444" spans="1:25" x14ac:dyDescent="0.2">
      <c r="A444" s="28">
        <v>42945</v>
      </c>
      <c r="B444" s="47">
        <v>1516.24</v>
      </c>
      <c r="C444" s="47">
        <v>1591.6699999999998</v>
      </c>
      <c r="D444" s="47">
        <v>1622.1799999999998</v>
      </c>
      <c r="E444" s="47">
        <v>1646.96</v>
      </c>
      <c r="F444" s="47">
        <v>1677.02</v>
      </c>
      <c r="G444" s="47">
        <v>1685.97</v>
      </c>
      <c r="H444" s="47">
        <v>1646.29</v>
      </c>
      <c r="I444" s="47">
        <v>1574.1699999999998</v>
      </c>
      <c r="J444" s="47">
        <v>1475.49</v>
      </c>
      <c r="K444" s="47">
        <v>1404.6299999999999</v>
      </c>
      <c r="L444" s="47">
        <v>1346.48</v>
      </c>
      <c r="M444" s="47">
        <v>1338.35</v>
      </c>
      <c r="N444" s="47">
        <v>1341.91</v>
      </c>
      <c r="O444" s="47">
        <v>1325.3899999999999</v>
      </c>
      <c r="P444" s="47">
        <v>1338.31</v>
      </c>
      <c r="Q444" s="47">
        <v>1354.67</v>
      </c>
      <c r="R444" s="47">
        <v>1358.17</v>
      </c>
      <c r="S444" s="47">
        <v>1348.12</v>
      </c>
      <c r="T444" s="47">
        <v>1334.26</v>
      </c>
      <c r="U444" s="47">
        <v>1343.04</v>
      </c>
      <c r="V444" s="47">
        <v>1362.54</v>
      </c>
      <c r="W444" s="47">
        <v>1368.3799999999999</v>
      </c>
      <c r="X444" s="47">
        <v>1432.3899999999999</v>
      </c>
      <c r="Y444" s="47">
        <v>1535.69</v>
      </c>
    </row>
    <row r="445" spans="1:25" x14ac:dyDescent="0.2">
      <c r="A445" s="28">
        <v>42946</v>
      </c>
      <c r="B445" s="47">
        <v>1552.3</v>
      </c>
      <c r="C445" s="47">
        <v>1609.82</v>
      </c>
      <c r="D445" s="47">
        <v>1654.52</v>
      </c>
      <c r="E445" s="47">
        <v>1669.04</v>
      </c>
      <c r="F445" s="47">
        <v>1701.1399999999999</v>
      </c>
      <c r="G445" s="47">
        <v>1690.4299999999998</v>
      </c>
      <c r="H445" s="47">
        <v>1649.98</v>
      </c>
      <c r="I445" s="47">
        <v>1585.46</v>
      </c>
      <c r="J445" s="47">
        <v>1503.96</v>
      </c>
      <c r="K445" s="47">
        <v>1413.42</v>
      </c>
      <c r="L445" s="47">
        <v>1364.98</v>
      </c>
      <c r="M445" s="47">
        <v>1335.11</v>
      </c>
      <c r="N445" s="47">
        <v>1332.03</v>
      </c>
      <c r="O445" s="47">
        <v>1322.12</v>
      </c>
      <c r="P445" s="47">
        <v>1338.32</v>
      </c>
      <c r="Q445" s="47">
        <v>1333.23</v>
      </c>
      <c r="R445" s="47">
        <v>1340.6499999999999</v>
      </c>
      <c r="S445" s="47">
        <v>1324.05</v>
      </c>
      <c r="T445" s="47">
        <v>1322.8799999999999</v>
      </c>
      <c r="U445" s="47">
        <v>1335.77</v>
      </c>
      <c r="V445" s="47">
        <v>1340.07</v>
      </c>
      <c r="W445" s="47">
        <v>1350.33</v>
      </c>
      <c r="X445" s="47">
        <v>1399.97</v>
      </c>
      <c r="Y445" s="47">
        <v>1476.6799999999998</v>
      </c>
    </row>
    <row r="446" spans="1:25" x14ac:dyDescent="0.2">
      <c r="A446" s="28">
        <v>42947</v>
      </c>
      <c r="B446" s="47">
        <v>1545.37</v>
      </c>
      <c r="C446" s="47">
        <v>1632.3</v>
      </c>
      <c r="D446" s="47">
        <v>1676.22</v>
      </c>
      <c r="E446" s="47">
        <v>1695.28</v>
      </c>
      <c r="F446" s="47">
        <v>1705.08</v>
      </c>
      <c r="G446" s="47">
        <v>1683.44</v>
      </c>
      <c r="H446" s="47">
        <v>1628.09</v>
      </c>
      <c r="I446" s="47">
        <v>1539.03</v>
      </c>
      <c r="J446" s="47">
        <v>1457.5</v>
      </c>
      <c r="K446" s="47">
        <v>1382.82</v>
      </c>
      <c r="L446" s="47">
        <v>1326.54</v>
      </c>
      <c r="M446" s="47">
        <v>1313.99</v>
      </c>
      <c r="N446" s="47">
        <v>1323.57</v>
      </c>
      <c r="O446" s="47">
        <v>1306.21</v>
      </c>
      <c r="P446" s="47">
        <v>1328.79</v>
      </c>
      <c r="Q446" s="47">
        <v>1344.49</v>
      </c>
      <c r="R446" s="47">
        <v>1355.8899999999999</v>
      </c>
      <c r="S446" s="47">
        <v>1337.99</v>
      </c>
      <c r="T446" s="47">
        <v>1315.69</v>
      </c>
      <c r="U446" s="47">
        <v>1324.06</v>
      </c>
      <c r="V446" s="47">
        <v>1335.59</v>
      </c>
      <c r="W446" s="47">
        <v>1346.07</v>
      </c>
      <c r="X446" s="47">
        <v>1414.7</v>
      </c>
      <c r="Y446" s="47">
        <v>1493.84</v>
      </c>
    </row>
    <row r="448" spans="1:25" x14ac:dyDescent="0.2">
      <c r="A448" s="26" t="s">
        <v>70</v>
      </c>
    </row>
    <row r="449" spans="1:25" ht="12.75" x14ac:dyDescent="0.2">
      <c r="A449" s="166" t="s">
        <v>61</v>
      </c>
      <c r="B449" s="176" t="s">
        <v>115</v>
      </c>
      <c r="C449" s="177"/>
      <c r="D449" s="177"/>
      <c r="E449" s="177"/>
      <c r="F449" s="177"/>
      <c r="G449" s="177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8"/>
    </row>
    <row r="450" spans="1:25" ht="24" x14ac:dyDescent="0.2">
      <c r="A450" s="167"/>
      <c r="B450" s="54" t="s">
        <v>77</v>
      </c>
      <c r="C450" s="55" t="s">
        <v>78</v>
      </c>
      <c r="D450" s="56" t="s">
        <v>79</v>
      </c>
      <c r="E450" s="55" t="s">
        <v>80</v>
      </c>
      <c r="F450" s="55" t="s">
        <v>81</v>
      </c>
      <c r="G450" s="55" t="s">
        <v>82</v>
      </c>
      <c r="H450" s="55" t="s">
        <v>83</v>
      </c>
      <c r="I450" s="55" t="s">
        <v>84</v>
      </c>
      <c r="J450" s="55" t="s">
        <v>85</v>
      </c>
      <c r="K450" s="54" t="s">
        <v>86</v>
      </c>
      <c r="L450" s="55" t="s">
        <v>87</v>
      </c>
      <c r="M450" s="57" t="s">
        <v>88</v>
      </c>
      <c r="N450" s="54" t="s">
        <v>89</v>
      </c>
      <c r="O450" s="55" t="s">
        <v>90</v>
      </c>
      <c r="P450" s="57" t="s">
        <v>91</v>
      </c>
      <c r="Q450" s="56" t="s">
        <v>92</v>
      </c>
      <c r="R450" s="55" t="s">
        <v>93</v>
      </c>
      <c r="S450" s="56" t="s">
        <v>94</v>
      </c>
      <c r="T450" s="55" t="s">
        <v>95</v>
      </c>
      <c r="U450" s="56" t="s">
        <v>96</v>
      </c>
      <c r="V450" s="55" t="s">
        <v>97</v>
      </c>
      <c r="W450" s="56" t="s">
        <v>98</v>
      </c>
      <c r="X450" s="55" t="s">
        <v>99</v>
      </c>
      <c r="Y450" s="55" t="s">
        <v>100</v>
      </c>
    </row>
    <row r="451" spans="1:25" x14ac:dyDescent="0.2">
      <c r="A451" s="28">
        <v>42917</v>
      </c>
      <c r="B451" s="47">
        <v>1633.83</v>
      </c>
      <c r="C451" s="47">
        <v>1692.72</v>
      </c>
      <c r="D451" s="47">
        <v>1742.9199999999998</v>
      </c>
      <c r="E451" s="47">
        <v>1715.19</v>
      </c>
      <c r="F451" s="47">
        <v>1712.29</v>
      </c>
      <c r="G451" s="47">
        <v>1686.1599999999999</v>
      </c>
      <c r="H451" s="47">
        <v>1728.8799999999999</v>
      </c>
      <c r="I451" s="47">
        <v>1704.35</v>
      </c>
      <c r="J451" s="47">
        <v>1618.54</v>
      </c>
      <c r="K451" s="47">
        <v>1568.6399999999999</v>
      </c>
      <c r="L451" s="47">
        <v>1499.82</v>
      </c>
      <c r="M451" s="47">
        <v>1479.54</v>
      </c>
      <c r="N451" s="47">
        <v>1462.75</v>
      </c>
      <c r="O451" s="47">
        <v>1469.8899999999999</v>
      </c>
      <c r="P451" s="47">
        <v>1465.24</v>
      </c>
      <c r="Q451" s="47">
        <v>1466.46</v>
      </c>
      <c r="R451" s="47">
        <v>1465.82</v>
      </c>
      <c r="S451" s="47">
        <v>1468.4299999999998</v>
      </c>
      <c r="T451" s="47">
        <v>1477.04</v>
      </c>
      <c r="U451" s="47">
        <v>1491.96</v>
      </c>
      <c r="V451" s="47">
        <v>1518.86</v>
      </c>
      <c r="W451" s="47">
        <v>1556.75</v>
      </c>
      <c r="X451" s="47">
        <v>1534.26</v>
      </c>
      <c r="Y451" s="47">
        <v>1560.8899999999999</v>
      </c>
    </row>
    <row r="452" spans="1:25" x14ac:dyDescent="0.2">
      <c r="A452" s="28">
        <v>42918</v>
      </c>
      <c r="B452" s="47">
        <v>1578.06</v>
      </c>
      <c r="C452" s="47">
        <v>1655.1399999999999</v>
      </c>
      <c r="D452" s="47">
        <v>1704.54</v>
      </c>
      <c r="E452" s="47">
        <v>1708.19</v>
      </c>
      <c r="F452" s="47">
        <v>1724.76</v>
      </c>
      <c r="G452" s="47">
        <v>1699.9099999999999</v>
      </c>
      <c r="H452" s="47">
        <v>1688.1699999999998</v>
      </c>
      <c r="I452" s="47">
        <v>1701.87</v>
      </c>
      <c r="J452" s="47">
        <v>1635.82</v>
      </c>
      <c r="K452" s="47">
        <v>1513.82</v>
      </c>
      <c r="L452" s="47">
        <v>1452.1699999999998</v>
      </c>
      <c r="M452" s="47">
        <v>1436.58</v>
      </c>
      <c r="N452" s="47">
        <v>1424.44</v>
      </c>
      <c r="O452" s="47">
        <v>1431.6399999999999</v>
      </c>
      <c r="P452" s="47">
        <v>1441</v>
      </c>
      <c r="Q452" s="47">
        <v>1445.17</v>
      </c>
      <c r="R452" s="47">
        <v>1449.86</v>
      </c>
      <c r="S452" s="47">
        <v>1432</v>
      </c>
      <c r="T452" s="47">
        <v>1422.77</v>
      </c>
      <c r="U452" s="47">
        <v>1433.04</v>
      </c>
      <c r="V452" s="47">
        <v>1448.29</v>
      </c>
      <c r="W452" s="47">
        <v>1471.97</v>
      </c>
      <c r="X452" s="47">
        <v>1487.31</v>
      </c>
      <c r="Y452" s="47">
        <v>1547.77</v>
      </c>
    </row>
    <row r="453" spans="1:25" x14ac:dyDescent="0.2">
      <c r="A453" s="28">
        <v>42919</v>
      </c>
      <c r="B453" s="47">
        <v>1606.49</v>
      </c>
      <c r="C453" s="47">
        <v>1668.99</v>
      </c>
      <c r="D453" s="47">
        <v>1744.6499999999999</v>
      </c>
      <c r="E453" s="47">
        <v>1727.11</v>
      </c>
      <c r="F453" s="47">
        <v>1700.76</v>
      </c>
      <c r="G453" s="47">
        <v>1708.3999999999999</v>
      </c>
      <c r="H453" s="47">
        <v>1772.73</v>
      </c>
      <c r="I453" s="47">
        <v>1712.33</v>
      </c>
      <c r="J453" s="47">
        <v>1614.04</v>
      </c>
      <c r="K453" s="47">
        <v>1519.5</v>
      </c>
      <c r="L453" s="47">
        <v>1457.49</v>
      </c>
      <c r="M453" s="47">
        <v>1412.33</v>
      </c>
      <c r="N453" s="47">
        <v>1391.34</v>
      </c>
      <c r="O453" s="47">
        <v>1405.49</v>
      </c>
      <c r="P453" s="47">
        <v>1409.6299999999999</v>
      </c>
      <c r="Q453" s="47">
        <v>1402.3</v>
      </c>
      <c r="R453" s="47">
        <v>1417.01</v>
      </c>
      <c r="S453" s="47">
        <v>1425.73</v>
      </c>
      <c r="T453" s="47">
        <v>1413.1499999999999</v>
      </c>
      <c r="U453" s="47">
        <v>1410.33</v>
      </c>
      <c r="V453" s="47">
        <v>1442.81</v>
      </c>
      <c r="W453" s="47">
        <v>1461.83</v>
      </c>
      <c r="X453" s="47">
        <v>1515.25</v>
      </c>
      <c r="Y453" s="47">
        <v>1567.4299999999998</v>
      </c>
    </row>
    <row r="454" spans="1:25" x14ac:dyDescent="0.2">
      <c r="A454" s="28">
        <v>42920</v>
      </c>
      <c r="B454" s="47">
        <v>1626.1699999999998</v>
      </c>
      <c r="C454" s="47">
        <v>1665.02</v>
      </c>
      <c r="D454" s="47">
        <v>1727.03</v>
      </c>
      <c r="E454" s="47">
        <v>1732.54</v>
      </c>
      <c r="F454" s="47">
        <v>1723.1399999999999</v>
      </c>
      <c r="G454" s="47">
        <v>1735.59</v>
      </c>
      <c r="H454" s="47">
        <v>1775.71</v>
      </c>
      <c r="I454" s="47">
        <v>1679.6299999999999</v>
      </c>
      <c r="J454" s="47">
        <v>1583.29</v>
      </c>
      <c r="K454" s="47">
        <v>1504.6799999999998</v>
      </c>
      <c r="L454" s="47">
        <v>1442.48</v>
      </c>
      <c r="M454" s="47">
        <v>1422.45</v>
      </c>
      <c r="N454" s="47">
        <v>1420.11</v>
      </c>
      <c r="O454" s="47">
        <v>1403.17</v>
      </c>
      <c r="P454" s="47">
        <v>1430.71</v>
      </c>
      <c r="Q454" s="47">
        <v>1424.61</v>
      </c>
      <c r="R454" s="47">
        <v>1447.82</v>
      </c>
      <c r="S454" s="47">
        <v>1466.33</v>
      </c>
      <c r="T454" s="47">
        <v>1486.03</v>
      </c>
      <c r="U454" s="47">
        <v>1493.4099999999999</v>
      </c>
      <c r="V454" s="47">
        <v>1507.31</v>
      </c>
      <c r="W454" s="47">
        <v>1521.19</v>
      </c>
      <c r="X454" s="47">
        <v>1521.62</v>
      </c>
      <c r="Y454" s="47">
        <v>1576.57</v>
      </c>
    </row>
    <row r="455" spans="1:25" x14ac:dyDescent="0.2">
      <c r="A455" s="28">
        <v>42921</v>
      </c>
      <c r="B455" s="47">
        <v>1593.82</v>
      </c>
      <c r="C455" s="47">
        <v>1691.03</v>
      </c>
      <c r="D455" s="47">
        <v>1731.98</v>
      </c>
      <c r="E455" s="47">
        <v>1720.54</v>
      </c>
      <c r="F455" s="47">
        <v>1734.96</v>
      </c>
      <c r="G455" s="47">
        <v>1737.57</v>
      </c>
      <c r="H455" s="47">
        <v>1749.1</v>
      </c>
      <c r="I455" s="47">
        <v>1669.9299999999998</v>
      </c>
      <c r="J455" s="47">
        <v>1575.01</v>
      </c>
      <c r="K455" s="47">
        <v>1500.4099999999999</v>
      </c>
      <c r="L455" s="47">
        <v>1451.9299999999998</v>
      </c>
      <c r="M455" s="47">
        <v>1433.16</v>
      </c>
      <c r="N455" s="47">
        <v>1438.6399999999999</v>
      </c>
      <c r="O455" s="47">
        <v>1459.8</v>
      </c>
      <c r="P455" s="47">
        <v>1455.22</v>
      </c>
      <c r="Q455" s="47">
        <v>1448.6</v>
      </c>
      <c r="R455" s="47">
        <v>1446.94</v>
      </c>
      <c r="S455" s="47">
        <v>1455.8</v>
      </c>
      <c r="T455" s="47">
        <v>1445.77</v>
      </c>
      <c r="U455" s="47">
        <v>1450.1499999999999</v>
      </c>
      <c r="V455" s="47">
        <v>1471.34</v>
      </c>
      <c r="W455" s="47">
        <v>1481.1699999999998</v>
      </c>
      <c r="X455" s="47">
        <v>1514.9299999999998</v>
      </c>
      <c r="Y455" s="47">
        <v>1566.8999999999999</v>
      </c>
    </row>
    <row r="456" spans="1:25" x14ac:dyDescent="0.2">
      <c r="A456" s="28">
        <v>42922</v>
      </c>
      <c r="B456" s="47">
        <v>1655.27</v>
      </c>
      <c r="C456" s="47">
        <v>1722.45</v>
      </c>
      <c r="D456" s="47">
        <v>1766.28</v>
      </c>
      <c r="E456" s="47">
        <v>1776.9099999999999</v>
      </c>
      <c r="F456" s="47">
        <v>1777.6</v>
      </c>
      <c r="G456" s="47">
        <v>1787.8899999999999</v>
      </c>
      <c r="H456" s="47">
        <v>1807.02</v>
      </c>
      <c r="I456" s="47">
        <v>1759.24</v>
      </c>
      <c r="J456" s="47">
        <v>1630.6599999999999</v>
      </c>
      <c r="K456" s="47">
        <v>1536.87</v>
      </c>
      <c r="L456" s="47">
        <v>1479.98</v>
      </c>
      <c r="M456" s="47">
        <v>1461.3</v>
      </c>
      <c r="N456" s="47">
        <v>1450.77</v>
      </c>
      <c r="O456" s="47">
        <v>1439.52</v>
      </c>
      <c r="P456" s="47">
        <v>1414.85</v>
      </c>
      <c r="Q456" s="47">
        <v>1417.95</v>
      </c>
      <c r="R456" s="47">
        <v>1442.81</v>
      </c>
      <c r="S456" s="47">
        <v>1448.95</v>
      </c>
      <c r="T456" s="47">
        <v>1474.03</v>
      </c>
      <c r="U456" s="47">
        <v>1481.32</v>
      </c>
      <c r="V456" s="47">
        <v>1490.02</v>
      </c>
      <c r="W456" s="47">
        <v>1511.54</v>
      </c>
      <c r="X456" s="47">
        <v>1569.3799999999999</v>
      </c>
      <c r="Y456" s="47">
        <v>1606.3799999999999</v>
      </c>
    </row>
    <row r="457" spans="1:25" x14ac:dyDescent="0.2">
      <c r="A457" s="28">
        <v>42923</v>
      </c>
      <c r="B457" s="47">
        <v>1634.48</v>
      </c>
      <c r="C457" s="47">
        <v>1729.7</v>
      </c>
      <c r="D457" s="47">
        <v>1753.08</v>
      </c>
      <c r="E457" s="47">
        <v>1753.27</v>
      </c>
      <c r="F457" s="47">
        <v>1756.49</v>
      </c>
      <c r="G457" s="47">
        <v>1762.27</v>
      </c>
      <c r="H457" s="47">
        <v>1795.32</v>
      </c>
      <c r="I457" s="47">
        <v>1731.1299999999999</v>
      </c>
      <c r="J457" s="47">
        <v>1607.9099999999999</v>
      </c>
      <c r="K457" s="47">
        <v>1530.52</v>
      </c>
      <c r="L457" s="47">
        <v>1455.59</v>
      </c>
      <c r="M457" s="47">
        <v>1422.12</v>
      </c>
      <c r="N457" s="47">
        <v>1432.6299999999999</v>
      </c>
      <c r="O457" s="47">
        <v>1429.72</v>
      </c>
      <c r="P457" s="47">
        <v>1437.58</v>
      </c>
      <c r="Q457" s="47">
        <v>1429.75</v>
      </c>
      <c r="R457" s="47">
        <v>1444.85</v>
      </c>
      <c r="S457" s="47">
        <v>1452.44</v>
      </c>
      <c r="T457" s="47">
        <v>1479.27</v>
      </c>
      <c r="U457" s="47">
        <v>1486.76</v>
      </c>
      <c r="V457" s="47">
        <v>1511.3899999999999</v>
      </c>
      <c r="W457" s="47">
        <v>1536.37</v>
      </c>
      <c r="X457" s="47">
        <v>1597.23</v>
      </c>
      <c r="Y457" s="47">
        <v>1653.84</v>
      </c>
    </row>
    <row r="458" spans="1:25" x14ac:dyDescent="0.2">
      <c r="A458" s="28">
        <v>42924</v>
      </c>
      <c r="B458" s="47">
        <v>1665.4099999999999</v>
      </c>
      <c r="C458" s="47">
        <v>1707.1699999999998</v>
      </c>
      <c r="D458" s="47">
        <v>1768.09</v>
      </c>
      <c r="E458" s="47">
        <v>1765.55</v>
      </c>
      <c r="F458" s="47">
        <v>1744.9099999999999</v>
      </c>
      <c r="G458" s="47">
        <v>1756.28</v>
      </c>
      <c r="H458" s="47">
        <v>1781.6699999999998</v>
      </c>
      <c r="I458" s="47">
        <v>1745.27</v>
      </c>
      <c r="J458" s="47">
        <v>1641.98</v>
      </c>
      <c r="K458" s="47">
        <v>1551.3799999999999</v>
      </c>
      <c r="L458" s="47">
        <v>1491.22</v>
      </c>
      <c r="M458" s="47">
        <v>1469.81</v>
      </c>
      <c r="N458" s="47">
        <v>1475.8799999999999</v>
      </c>
      <c r="O458" s="47">
        <v>1479.87</v>
      </c>
      <c r="P458" s="47">
        <v>1482.25</v>
      </c>
      <c r="Q458" s="47">
        <v>1451.1799999999998</v>
      </c>
      <c r="R458" s="47">
        <v>1450.36</v>
      </c>
      <c r="S458" s="47">
        <v>1450.19</v>
      </c>
      <c r="T458" s="47">
        <v>1464.49</v>
      </c>
      <c r="U458" s="47">
        <v>1465.54</v>
      </c>
      <c r="V458" s="47">
        <v>1488.45</v>
      </c>
      <c r="W458" s="47">
        <v>1522.4199999999998</v>
      </c>
      <c r="X458" s="47">
        <v>1549.12</v>
      </c>
      <c r="Y458" s="47">
        <v>1590.84</v>
      </c>
    </row>
    <row r="459" spans="1:25" x14ac:dyDescent="0.2">
      <c r="A459" s="28">
        <v>42925</v>
      </c>
      <c r="B459" s="47">
        <v>1665.27</v>
      </c>
      <c r="C459" s="47">
        <v>1723.27</v>
      </c>
      <c r="D459" s="47">
        <v>1765.73</v>
      </c>
      <c r="E459" s="47">
        <v>1759.31</v>
      </c>
      <c r="F459" s="47">
        <v>1766.5</v>
      </c>
      <c r="G459" s="47">
        <v>1775.1599999999999</v>
      </c>
      <c r="H459" s="47">
        <v>1772.24</v>
      </c>
      <c r="I459" s="47">
        <v>1724.73</v>
      </c>
      <c r="J459" s="47">
        <v>1674.95</v>
      </c>
      <c r="K459" s="47">
        <v>1565.6599999999999</v>
      </c>
      <c r="L459" s="47">
        <v>1485.85</v>
      </c>
      <c r="M459" s="47">
        <v>1455.11</v>
      </c>
      <c r="N459" s="47">
        <v>1445.06</v>
      </c>
      <c r="O459" s="47">
        <v>1450.12</v>
      </c>
      <c r="P459" s="47">
        <v>1458.28</v>
      </c>
      <c r="Q459" s="47">
        <v>1451.9099999999999</v>
      </c>
      <c r="R459" s="47">
        <v>1455.53</v>
      </c>
      <c r="S459" s="47">
        <v>1417.27</v>
      </c>
      <c r="T459" s="47">
        <v>1414.56</v>
      </c>
      <c r="U459" s="47">
        <v>1415.32</v>
      </c>
      <c r="V459" s="47">
        <v>1442.09</v>
      </c>
      <c r="W459" s="47">
        <v>1432.34</v>
      </c>
      <c r="X459" s="47">
        <v>1526.37</v>
      </c>
      <c r="Y459" s="47">
        <v>1618.58</v>
      </c>
    </row>
    <row r="460" spans="1:25" x14ac:dyDescent="0.2">
      <c r="A460" s="28">
        <v>42926</v>
      </c>
      <c r="B460" s="47">
        <v>1590.61</v>
      </c>
      <c r="C460" s="47">
        <v>1638.3899999999999</v>
      </c>
      <c r="D460" s="47">
        <v>1673.46</v>
      </c>
      <c r="E460" s="47">
        <v>1704.1299999999999</v>
      </c>
      <c r="F460" s="47">
        <v>1716.84</v>
      </c>
      <c r="G460" s="47">
        <v>1743.08</v>
      </c>
      <c r="H460" s="47">
        <v>1744.1399999999999</v>
      </c>
      <c r="I460" s="47">
        <v>1693.36</v>
      </c>
      <c r="J460" s="47">
        <v>1611.79</v>
      </c>
      <c r="K460" s="47">
        <v>1517.03</v>
      </c>
      <c r="L460" s="47">
        <v>1510.94</v>
      </c>
      <c r="M460" s="47">
        <v>1513.29</v>
      </c>
      <c r="N460" s="47">
        <v>1514.87</v>
      </c>
      <c r="O460" s="47">
        <v>1516.48</v>
      </c>
      <c r="P460" s="47">
        <v>1502.8899999999999</v>
      </c>
      <c r="Q460" s="47">
        <v>1504.51</v>
      </c>
      <c r="R460" s="47">
        <v>1511.4299999999998</v>
      </c>
      <c r="S460" s="47">
        <v>1513.31</v>
      </c>
      <c r="T460" s="47">
        <v>1510.98</v>
      </c>
      <c r="U460" s="47">
        <v>1515.6399999999999</v>
      </c>
      <c r="V460" s="47">
        <v>1519.54</v>
      </c>
      <c r="W460" s="47">
        <v>1500.4299999999998</v>
      </c>
      <c r="X460" s="47">
        <v>1510.75</v>
      </c>
      <c r="Y460" s="47">
        <v>1593.19</v>
      </c>
    </row>
    <row r="461" spans="1:25" x14ac:dyDescent="0.2">
      <c r="A461" s="28">
        <v>42927</v>
      </c>
      <c r="B461" s="47">
        <v>1670.47</v>
      </c>
      <c r="C461" s="47">
        <v>1672.59</v>
      </c>
      <c r="D461" s="47">
        <v>1745.37</v>
      </c>
      <c r="E461" s="47">
        <v>1742.12</v>
      </c>
      <c r="F461" s="47">
        <v>1731.76</v>
      </c>
      <c r="G461" s="47">
        <v>1738.54</v>
      </c>
      <c r="H461" s="47">
        <v>1785.34</v>
      </c>
      <c r="I461" s="47">
        <v>1741.8</v>
      </c>
      <c r="J461" s="47">
        <v>1635.53</v>
      </c>
      <c r="K461" s="47">
        <v>1546.26</v>
      </c>
      <c r="L461" s="47">
        <v>1499.35</v>
      </c>
      <c r="M461" s="47">
        <v>1474.1799999999998</v>
      </c>
      <c r="N461" s="47">
        <v>1473.95</v>
      </c>
      <c r="O461" s="47">
        <v>1477.58</v>
      </c>
      <c r="P461" s="47">
        <v>1473.76</v>
      </c>
      <c r="Q461" s="47">
        <v>1475.05</v>
      </c>
      <c r="R461" s="47">
        <v>1468.6499999999999</v>
      </c>
      <c r="S461" s="47">
        <v>1487.84</v>
      </c>
      <c r="T461" s="47">
        <v>1490.11</v>
      </c>
      <c r="U461" s="47">
        <v>1507.1499999999999</v>
      </c>
      <c r="V461" s="47">
        <v>1520.85</v>
      </c>
      <c r="W461" s="47">
        <v>1531.27</v>
      </c>
      <c r="X461" s="47">
        <v>1608.71</v>
      </c>
      <c r="Y461" s="47">
        <v>1660.95</v>
      </c>
    </row>
    <row r="462" spans="1:25" x14ac:dyDescent="0.2">
      <c r="A462" s="28">
        <v>42928</v>
      </c>
      <c r="B462" s="47">
        <v>1681.1299999999999</v>
      </c>
      <c r="C462" s="47">
        <v>1730.58</v>
      </c>
      <c r="D462" s="47">
        <v>1768.86</v>
      </c>
      <c r="E462" s="47">
        <v>1759.29</v>
      </c>
      <c r="F462" s="47">
        <v>1756.29</v>
      </c>
      <c r="G462" s="47">
        <v>1804.5</v>
      </c>
      <c r="H462" s="47">
        <v>1825.6399999999999</v>
      </c>
      <c r="I462" s="47">
        <v>1782.99</v>
      </c>
      <c r="J462" s="47">
        <v>1667.31</v>
      </c>
      <c r="K462" s="47">
        <v>1564.94</v>
      </c>
      <c r="L462" s="47">
        <v>1500.04</v>
      </c>
      <c r="M462" s="47">
        <v>1483.46</v>
      </c>
      <c r="N462" s="47">
        <v>1484.5</v>
      </c>
      <c r="O462" s="47">
        <v>1486.4299999999998</v>
      </c>
      <c r="P462" s="47">
        <v>1491.4299999999998</v>
      </c>
      <c r="Q462" s="47">
        <v>1476.6</v>
      </c>
      <c r="R462" s="47">
        <v>1500.74</v>
      </c>
      <c r="S462" s="47">
        <v>1515.1599999999999</v>
      </c>
      <c r="T462" s="47">
        <v>1492.23</v>
      </c>
      <c r="U462" s="47">
        <v>1497</v>
      </c>
      <c r="V462" s="47">
        <v>1506.4299999999998</v>
      </c>
      <c r="W462" s="47">
        <v>1528.59</v>
      </c>
      <c r="X462" s="47">
        <v>1607.24</v>
      </c>
      <c r="Y462" s="47">
        <v>1624.8799999999999</v>
      </c>
    </row>
    <row r="463" spans="1:25" x14ac:dyDescent="0.2">
      <c r="A463" s="28">
        <v>42929</v>
      </c>
      <c r="B463" s="47">
        <v>1620.6599999999999</v>
      </c>
      <c r="C463" s="47">
        <v>1690.1499999999999</v>
      </c>
      <c r="D463" s="47">
        <v>1760.4199999999998</v>
      </c>
      <c r="E463" s="47">
        <v>1746.34</v>
      </c>
      <c r="F463" s="47">
        <v>1770.27</v>
      </c>
      <c r="G463" s="47">
        <v>1807.53</v>
      </c>
      <c r="H463" s="47">
        <v>1831.4199999999998</v>
      </c>
      <c r="I463" s="47">
        <v>1720.76</v>
      </c>
      <c r="J463" s="47">
        <v>1622.58</v>
      </c>
      <c r="K463" s="47">
        <v>1537.45</v>
      </c>
      <c r="L463" s="47">
        <v>1467.62</v>
      </c>
      <c r="M463" s="47">
        <v>1418.68</v>
      </c>
      <c r="N463" s="47">
        <v>1429.1399999999999</v>
      </c>
      <c r="O463" s="47">
        <v>1408.01</v>
      </c>
      <c r="P463" s="47">
        <v>1393.6299999999999</v>
      </c>
      <c r="Q463" s="47">
        <v>1371.1299999999999</v>
      </c>
      <c r="R463" s="47">
        <v>1395.6299999999999</v>
      </c>
      <c r="S463" s="47">
        <v>1406.3799999999999</v>
      </c>
      <c r="T463" s="47">
        <v>1433.6299999999999</v>
      </c>
      <c r="U463" s="47">
        <v>1451.3</v>
      </c>
      <c r="V463" s="47">
        <v>1478.52</v>
      </c>
      <c r="W463" s="47">
        <v>1508.6299999999999</v>
      </c>
      <c r="X463" s="47">
        <v>1573.56</v>
      </c>
      <c r="Y463" s="47">
        <v>1612.9199999999998</v>
      </c>
    </row>
    <row r="464" spans="1:25" x14ac:dyDescent="0.2">
      <c r="A464" s="28">
        <v>42930</v>
      </c>
      <c r="B464" s="47">
        <v>1612.29</v>
      </c>
      <c r="C464" s="47">
        <v>1640.5</v>
      </c>
      <c r="D464" s="47">
        <v>1726.97</v>
      </c>
      <c r="E464" s="47">
        <v>1712.1499999999999</v>
      </c>
      <c r="F464" s="47">
        <v>1711.72</v>
      </c>
      <c r="G464" s="47">
        <v>1734</v>
      </c>
      <c r="H464" s="47">
        <v>1715.98</v>
      </c>
      <c r="I464" s="47">
        <v>1671.37</v>
      </c>
      <c r="J464" s="47">
        <v>1582.28</v>
      </c>
      <c r="K464" s="47">
        <v>1536.07</v>
      </c>
      <c r="L464" s="47">
        <v>1492.12</v>
      </c>
      <c r="M464" s="47">
        <v>1496.47</v>
      </c>
      <c r="N464" s="47">
        <v>1506.3899999999999</v>
      </c>
      <c r="O464" s="47">
        <v>1488.01</v>
      </c>
      <c r="P464" s="47">
        <v>1468.4199999999998</v>
      </c>
      <c r="Q464" s="47">
        <v>1469.11</v>
      </c>
      <c r="R464" s="47">
        <v>1467.6399999999999</v>
      </c>
      <c r="S464" s="47">
        <v>1467.6299999999999</v>
      </c>
      <c r="T464" s="47">
        <v>1450.3799999999999</v>
      </c>
      <c r="U464" s="47">
        <v>1453.1399999999999</v>
      </c>
      <c r="V464" s="47">
        <v>1457.22</v>
      </c>
      <c r="W464" s="47">
        <v>1463.54</v>
      </c>
      <c r="X464" s="47">
        <v>1485.32</v>
      </c>
      <c r="Y464" s="47">
        <v>1488.3</v>
      </c>
    </row>
    <row r="465" spans="1:25" x14ac:dyDescent="0.2">
      <c r="A465" s="28">
        <v>42931</v>
      </c>
      <c r="B465" s="47">
        <v>1615.96</v>
      </c>
      <c r="C465" s="47">
        <v>1682.01</v>
      </c>
      <c r="D465" s="47">
        <v>1750.1499999999999</v>
      </c>
      <c r="E465" s="47">
        <v>1735.1399999999999</v>
      </c>
      <c r="F465" s="47">
        <v>1740.69</v>
      </c>
      <c r="G465" s="47">
        <v>1717.1799999999998</v>
      </c>
      <c r="H465" s="47">
        <v>1698.8799999999999</v>
      </c>
      <c r="I465" s="47">
        <v>1677.1299999999999</v>
      </c>
      <c r="J465" s="47">
        <v>1575.29</v>
      </c>
      <c r="K465" s="47">
        <v>1529.1799999999998</v>
      </c>
      <c r="L465" s="47">
        <v>1513.8899999999999</v>
      </c>
      <c r="M465" s="47">
        <v>1519.07</v>
      </c>
      <c r="N465" s="47">
        <v>1520.95</v>
      </c>
      <c r="O465" s="47">
        <v>1508.49</v>
      </c>
      <c r="P465" s="47">
        <v>1514.72</v>
      </c>
      <c r="Q465" s="47">
        <v>1504.73</v>
      </c>
      <c r="R465" s="47">
        <v>1488.03</v>
      </c>
      <c r="S465" s="47">
        <v>1485.75</v>
      </c>
      <c r="T465" s="47">
        <v>1496.61</v>
      </c>
      <c r="U465" s="47">
        <v>1498.94</v>
      </c>
      <c r="V465" s="47">
        <v>1522.47</v>
      </c>
      <c r="W465" s="47">
        <v>1509.53</v>
      </c>
      <c r="X465" s="47">
        <v>1494.34</v>
      </c>
      <c r="Y465" s="47">
        <v>1596.24</v>
      </c>
    </row>
    <row r="466" spans="1:25" x14ac:dyDescent="0.2">
      <c r="A466" s="28">
        <v>42932</v>
      </c>
      <c r="B466" s="47">
        <v>1721.1799999999998</v>
      </c>
      <c r="C466" s="47">
        <v>1783.98</v>
      </c>
      <c r="D466" s="47">
        <v>1806.97</v>
      </c>
      <c r="E466" s="47">
        <v>1782.28</v>
      </c>
      <c r="F466" s="47">
        <v>1771.4199999999998</v>
      </c>
      <c r="G466" s="47">
        <v>1790.6799999999998</v>
      </c>
      <c r="H466" s="47">
        <v>1793.27</v>
      </c>
      <c r="I466" s="47">
        <v>1717.07</v>
      </c>
      <c r="J466" s="47">
        <v>1619.8899999999999</v>
      </c>
      <c r="K466" s="47">
        <v>1532.44</v>
      </c>
      <c r="L466" s="47">
        <v>1453.2</v>
      </c>
      <c r="M466" s="47">
        <v>1427.08</v>
      </c>
      <c r="N466" s="47">
        <v>1424.23</v>
      </c>
      <c r="O466" s="47">
        <v>1409.77</v>
      </c>
      <c r="P466" s="47">
        <v>1406.11</v>
      </c>
      <c r="Q466" s="47">
        <v>1402.77</v>
      </c>
      <c r="R466" s="47">
        <v>1407.54</v>
      </c>
      <c r="S466" s="47">
        <v>1395.43</v>
      </c>
      <c r="T466" s="47">
        <v>1397.7</v>
      </c>
      <c r="U466" s="47">
        <v>1412.95</v>
      </c>
      <c r="V466" s="47">
        <v>1438.16</v>
      </c>
      <c r="W466" s="47">
        <v>1466.1699999999998</v>
      </c>
      <c r="X466" s="47">
        <v>1517.84</v>
      </c>
      <c r="Y466" s="47">
        <v>1621.86</v>
      </c>
    </row>
    <row r="467" spans="1:25" x14ac:dyDescent="0.2">
      <c r="A467" s="28">
        <v>42933</v>
      </c>
      <c r="B467" s="47">
        <v>1660.56</v>
      </c>
      <c r="C467" s="47">
        <v>1748.6699999999998</v>
      </c>
      <c r="D467" s="47">
        <v>1793.9199999999998</v>
      </c>
      <c r="E467" s="47">
        <v>1788.23</v>
      </c>
      <c r="F467" s="47">
        <v>1777.28</v>
      </c>
      <c r="G467" s="47">
        <v>1756.4199999999998</v>
      </c>
      <c r="H467" s="47">
        <v>1726.78</v>
      </c>
      <c r="I467" s="47">
        <v>1670.72</v>
      </c>
      <c r="J467" s="47">
        <v>1542.52</v>
      </c>
      <c r="K467" s="47">
        <v>1461.52</v>
      </c>
      <c r="L467" s="47">
        <v>1411.28</v>
      </c>
      <c r="M467" s="47">
        <v>1407.54</v>
      </c>
      <c r="N467" s="47">
        <v>1403.03</v>
      </c>
      <c r="O467" s="47">
        <v>1400.3</v>
      </c>
      <c r="P467" s="47">
        <v>1396.3</v>
      </c>
      <c r="Q467" s="47">
        <v>1413.31</v>
      </c>
      <c r="R467" s="47">
        <v>1418.91</v>
      </c>
      <c r="S467" s="47">
        <v>1434.29</v>
      </c>
      <c r="T467" s="47">
        <v>1456.3799999999999</v>
      </c>
      <c r="U467" s="47">
        <v>1469.08</v>
      </c>
      <c r="V467" s="47">
        <v>1491.04</v>
      </c>
      <c r="W467" s="47">
        <v>1473.51</v>
      </c>
      <c r="X467" s="47">
        <v>1480</v>
      </c>
      <c r="Y467" s="47">
        <v>1564.78</v>
      </c>
    </row>
    <row r="468" spans="1:25" x14ac:dyDescent="0.2">
      <c r="A468" s="28">
        <v>42934</v>
      </c>
      <c r="B468" s="47">
        <v>1632.32</v>
      </c>
      <c r="C468" s="47">
        <v>1690.71</v>
      </c>
      <c r="D468" s="47">
        <v>1751.81</v>
      </c>
      <c r="E468" s="47">
        <v>1757.53</v>
      </c>
      <c r="F468" s="47">
        <v>1750.2</v>
      </c>
      <c r="G468" s="47">
        <v>1740.48</v>
      </c>
      <c r="H468" s="47">
        <v>1729.48</v>
      </c>
      <c r="I468" s="47">
        <v>1670.25</v>
      </c>
      <c r="J468" s="47">
        <v>1566.1</v>
      </c>
      <c r="K468" s="47">
        <v>1489.62</v>
      </c>
      <c r="L468" s="47">
        <v>1432.2</v>
      </c>
      <c r="M468" s="47">
        <v>1416.32</v>
      </c>
      <c r="N468" s="47">
        <v>1407.78</v>
      </c>
      <c r="O468" s="47">
        <v>1394.17</v>
      </c>
      <c r="P468" s="47">
        <v>1402.85</v>
      </c>
      <c r="Q468" s="47">
        <v>1399.62</v>
      </c>
      <c r="R468" s="47">
        <v>1397.31</v>
      </c>
      <c r="S468" s="47">
        <v>1409.21</v>
      </c>
      <c r="T468" s="47">
        <v>1415.74</v>
      </c>
      <c r="U468" s="47">
        <v>1439.73</v>
      </c>
      <c r="V468" s="47">
        <v>1458.48</v>
      </c>
      <c r="W468" s="47">
        <v>1470.6499999999999</v>
      </c>
      <c r="X468" s="47">
        <v>1528.33</v>
      </c>
      <c r="Y468" s="47">
        <v>1636.74</v>
      </c>
    </row>
    <row r="469" spans="1:25" x14ac:dyDescent="0.2">
      <c r="A469" s="28">
        <v>42935</v>
      </c>
      <c r="B469" s="47">
        <v>1540.82</v>
      </c>
      <c r="C469" s="47">
        <v>1585.2</v>
      </c>
      <c r="D469" s="47">
        <v>1624.56</v>
      </c>
      <c r="E469" s="47">
        <v>1658.5</v>
      </c>
      <c r="F469" s="47">
        <v>1729.95</v>
      </c>
      <c r="G469" s="47">
        <v>1710.3899999999999</v>
      </c>
      <c r="H469" s="47">
        <v>1665.25</v>
      </c>
      <c r="I469" s="47">
        <v>1571.3799999999999</v>
      </c>
      <c r="J469" s="47">
        <v>1472.07</v>
      </c>
      <c r="K469" s="47">
        <v>1387.11</v>
      </c>
      <c r="L469" s="47">
        <v>1356.98</v>
      </c>
      <c r="M469" s="47">
        <v>1349.02</v>
      </c>
      <c r="N469" s="47">
        <v>1355</v>
      </c>
      <c r="O469" s="47">
        <v>1349.3999999999999</v>
      </c>
      <c r="P469" s="47">
        <v>1401.8999999999999</v>
      </c>
      <c r="Q469" s="47">
        <v>1349.04</v>
      </c>
      <c r="R469" s="47">
        <v>1303.04</v>
      </c>
      <c r="S469" s="47">
        <v>1311.01</v>
      </c>
      <c r="T469" s="47">
        <v>1307.01</v>
      </c>
      <c r="U469" s="47">
        <v>1314.08</v>
      </c>
      <c r="V469" s="47">
        <v>1333.6399999999999</v>
      </c>
      <c r="W469" s="47">
        <v>1364.76</v>
      </c>
      <c r="X469" s="47">
        <v>1433.11</v>
      </c>
      <c r="Y469" s="47">
        <v>1524.2</v>
      </c>
    </row>
    <row r="470" spans="1:25" x14ac:dyDescent="0.2">
      <c r="A470" s="28">
        <v>42936</v>
      </c>
      <c r="B470" s="47">
        <v>1512.5</v>
      </c>
      <c r="C470" s="47">
        <v>1561.35</v>
      </c>
      <c r="D470" s="47">
        <v>1638.6799999999998</v>
      </c>
      <c r="E470" s="47">
        <v>1659.22</v>
      </c>
      <c r="F470" s="47">
        <v>1662.28</v>
      </c>
      <c r="G470" s="47">
        <v>1670.4299999999998</v>
      </c>
      <c r="H470" s="47">
        <v>1603.23</v>
      </c>
      <c r="I470" s="47">
        <v>1551.32</v>
      </c>
      <c r="J470" s="47">
        <v>1464.22</v>
      </c>
      <c r="K470" s="47">
        <v>1397.8799999999999</v>
      </c>
      <c r="L470" s="47">
        <v>1330.08</v>
      </c>
      <c r="M470" s="47">
        <v>1314.32</v>
      </c>
      <c r="N470" s="47">
        <v>1341.62</v>
      </c>
      <c r="O470" s="47">
        <v>1303.58</v>
      </c>
      <c r="P470" s="47">
        <v>1299.1199999999999</v>
      </c>
      <c r="Q470" s="47">
        <v>1295.97</v>
      </c>
      <c r="R470" s="47">
        <v>1303.1399999999999</v>
      </c>
      <c r="S470" s="47">
        <v>1291.3</v>
      </c>
      <c r="T470" s="47">
        <v>1297.56</v>
      </c>
      <c r="U470" s="47">
        <v>1296.42</v>
      </c>
      <c r="V470" s="47">
        <v>1298.8999999999999</v>
      </c>
      <c r="W470" s="47">
        <v>1318.37</v>
      </c>
      <c r="X470" s="47">
        <v>1387.58</v>
      </c>
      <c r="Y470" s="47">
        <v>1478.79</v>
      </c>
    </row>
    <row r="471" spans="1:25" x14ac:dyDescent="0.2">
      <c r="A471" s="28">
        <v>42937</v>
      </c>
      <c r="B471" s="47">
        <v>1525.03</v>
      </c>
      <c r="C471" s="47">
        <v>1545.87</v>
      </c>
      <c r="D471" s="47">
        <v>1574.9199999999998</v>
      </c>
      <c r="E471" s="47">
        <v>1571.9299999999998</v>
      </c>
      <c r="F471" s="47">
        <v>1577.1499999999999</v>
      </c>
      <c r="G471" s="47">
        <v>1588.47</v>
      </c>
      <c r="H471" s="47">
        <v>1528.1599999999999</v>
      </c>
      <c r="I471" s="47">
        <v>1464.3899999999999</v>
      </c>
      <c r="J471" s="47">
        <v>1442.93</v>
      </c>
      <c r="K471" s="47">
        <v>1410.77</v>
      </c>
      <c r="L471" s="47">
        <v>1381.05</v>
      </c>
      <c r="M471" s="47">
        <v>1393.3</v>
      </c>
      <c r="N471" s="47">
        <v>1388.7</v>
      </c>
      <c r="O471" s="47">
        <v>1394.72</v>
      </c>
      <c r="P471" s="47">
        <v>1379.82</v>
      </c>
      <c r="Q471" s="47">
        <v>1335.58</v>
      </c>
      <c r="R471" s="47">
        <v>1335.91</v>
      </c>
      <c r="S471" s="47">
        <v>1334.6399999999999</v>
      </c>
      <c r="T471" s="47">
        <v>1323.34</v>
      </c>
      <c r="U471" s="47">
        <v>1306.3499999999999</v>
      </c>
      <c r="V471" s="47">
        <v>1333.05</v>
      </c>
      <c r="W471" s="47">
        <v>1351.33</v>
      </c>
      <c r="X471" s="47">
        <v>1388.04</v>
      </c>
      <c r="Y471" s="47">
        <v>1467.53</v>
      </c>
    </row>
    <row r="472" spans="1:25" x14ac:dyDescent="0.2">
      <c r="A472" s="28">
        <v>42938</v>
      </c>
      <c r="B472" s="47">
        <v>1545.97</v>
      </c>
      <c r="C472" s="47">
        <v>1587.79</v>
      </c>
      <c r="D472" s="47">
        <v>1598.21</v>
      </c>
      <c r="E472" s="47">
        <v>1593.1599999999999</v>
      </c>
      <c r="F472" s="47">
        <v>1603.83</v>
      </c>
      <c r="G472" s="47">
        <v>1610.85</v>
      </c>
      <c r="H472" s="47">
        <v>1583.6699999999998</v>
      </c>
      <c r="I472" s="47">
        <v>1476.78</v>
      </c>
      <c r="J472" s="47">
        <v>1383.83</v>
      </c>
      <c r="K472" s="47">
        <v>1286.6199999999999</v>
      </c>
      <c r="L472" s="47">
        <v>1243.8999999999999</v>
      </c>
      <c r="M472" s="47">
        <v>1232.08</v>
      </c>
      <c r="N472" s="47">
        <v>1238.18</v>
      </c>
      <c r="O472" s="47">
        <v>1223.55</v>
      </c>
      <c r="P472" s="47">
        <v>1221.8699999999999</v>
      </c>
      <c r="Q472" s="47">
        <v>1225.1599999999999</v>
      </c>
      <c r="R472" s="47">
        <v>1233.58</v>
      </c>
      <c r="S472" s="47">
        <v>1230.68</v>
      </c>
      <c r="T472" s="47">
        <v>1234.94</v>
      </c>
      <c r="U472" s="47">
        <v>1253.1199999999999</v>
      </c>
      <c r="V472" s="47">
        <v>1252.52</v>
      </c>
      <c r="W472" s="47">
        <v>1261.57</v>
      </c>
      <c r="X472" s="47">
        <v>1320.32</v>
      </c>
      <c r="Y472" s="47">
        <v>1409.17</v>
      </c>
    </row>
    <row r="473" spans="1:25" x14ac:dyDescent="0.2">
      <c r="A473" s="28">
        <v>42939</v>
      </c>
      <c r="B473" s="47">
        <v>1487.44</v>
      </c>
      <c r="C473" s="47">
        <v>1518.1299999999999</v>
      </c>
      <c r="D473" s="47">
        <v>1576.58</v>
      </c>
      <c r="E473" s="47">
        <v>1607.21</v>
      </c>
      <c r="F473" s="47">
        <v>1619.56</v>
      </c>
      <c r="G473" s="47">
        <v>1625.31</v>
      </c>
      <c r="H473" s="47">
        <v>1649.2</v>
      </c>
      <c r="I473" s="47">
        <v>1552.1699999999998</v>
      </c>
      <c r="J473" s="47">
        <v>1423.94</v>
      </c>
      <c r="K473" s="47">
        <v>1361.74</v>
      </c>
      <c r="L473" s="47">
        <v>1335.83</v>
      </c>
      <c r="M473" s="47">
        <v>1289.78</v>
      </c>
      <c r="N473" s="47">
        <v>1286.33</v>
      </c>
      <c r="O473" s="47">
        <v>1269.49</v>
      </c>
      <c r="P473" s="47">
        <v>1257.8</v>
      </c>
      <c r="Q473" s="47">
        <v>1244.3799999999999</v>
      </c>
      <c r="R473" s="47">
        <v>1248.27</v>
      </c>
      <c r="S473" s="47">
        <v>1276.6299999999999</v>
      </c>
      <c r="T473" s="47">
        <v>1272.8999999999999</v>
      </c>
      <c r="U473" s="47">
        <v>1265.05</v>
      </c>
      <c r="V473" s="47">
        <v>1280.5999999999999</v>
      </c>
      <c r="W473" s="47">
        <v>1317.53</v>
      </c>
      <c r="X473" s="47">
        <v>1369.35</v>
      </c>
      <c r="Y473" s="47">
        <v>1410.98</v>
      </c>
    </row>
    <row r="474" spans="1:25" x14ac:dyDescent="0.2">
      <c r="A474" s="28">
        <v>42940</v>
      </c>
      <c r="B474" s="47">
        <v>1465.1799999999998</v>
      </c>
      <c r="C474" s="47">
        <v>1542.3999999999999</v>
      </c>
      <c r="D474" s="47">
        <v>1577.1599999999999</v>
      </c>
      <c r="E474" s="47">
        <v>1605.53</v>
      </c>
      <c r="F474" s="47">
        <v>1599.07</v>
      </c>
      <c r="G474" s="47">
        <v>1609.4199999999998</v>
      </c>
      <c r="H474" s="47">
        <v>1550.26</v>
      </c>
      <c r="I474" s="47">
        <v>1489.6799999999998</v>
      </c>
      <c r="J474" s="47">
        <v>1397.93</v>
      </c>
      <c r="K474" s="47">
        <v>1395.86</v>
      </c>
      <c r="L474" s="47">
        <v>1391.82</v>
      </c>
      <c r="M474" s="47">
        <v>1397.42</v>
      </c>
      <c r="N474" s="47">
        <v>1388.36</v>
      </c>
      <c r="O474" s="47">
        <v>1385.34</v>
      </c>
      <c r="P474" s="47">
        <v>1357.23</v>
      </c>
      <c r="Q474" s="47">
        <v>1346.3799999999999</v>
      </c>
      <c r="R474" s="47">
        <v>1361.36</v>
      </c>
      <c r="S474" s="47">
        <v>1352.8899999999999</v>
      </c>
      <c r="T474" s="47">
        <v>1354.68</v>
      </c>
      <c r="U474" s="47">
        <v>1363.48</v>
      </c>
      <c r="V474" s="47">
        <v>1374.6299999999999</v>
      </c>
      <c r="W474" s="47">
        <v>1382.86</v>
      </c>
      <c r="X474" s="47">
        <v>1377.8999999999999</v>
      </c>
      <c r="Y474" s="47">
        <v>1429.29</v>
      </c>
    </row>
    <row r="475" spans="1:25" x14ac:dyDescent="0.2">
      <c r="A475" s="28">
        <v>42941</v>
      </c>
      <c r="B475" s="47">
        <v>1502.58</v>
      </c>
      <c r="C475" s="47">
        <v>1573.4099999999999</v>
      </c>
      <c r="D475" s="47">
        <v>1636.58</v>
      </c>
      <c r="E475" s="47">
        <v>1654.69</v>
      </c>
      <c r="F475" s="47">
        <v>1663.95</v>
      </c>
      <c r="G475" s="47">
        <v>1656.74</v>
      </c>
      <c r="H475" s="47">
        <v>1585.45</v>
      </c>
      <c r="I475" s="47">
        <v>1481.4099999999999</v>
      </c>
      <c r="J475" s="47">
        <v>1387.31</v>
      </c>
      <c r="K475" s="47">
        <v>1307.5899999999999</v>
      </c>
      <c r="L475" s="47">
        <v>1258.94</v>
      </c>
      <c r="M475" s="47">
        <v>1256.56</v>
      </c>
      <c r="N475" s="47">
        <v>1260.25</v>
      </c>
      <c r="O475" s="47">
        <v>1249.94</v>
      </c>
      <c r="P475" s="47">
        <v>1244.04</v>
      </c>
      <c r="Q475" s="47">
        <v>1255.3499999999999</v>
      </c>
      <c r="R475" s="47">
        <v>1263.94</v>
      </c>
      <c r="S475" s="47">
        <v>1259.57</v>
      </c>
      <c r="T475" s="47">
        <v>1256.98</v>
      </c>
      <c r="U475" s="47">
        <v>1258.73</v>
      </c>
      <c r="V475" s="47">
        <v>1266.4100000000001</v>
      </c>
      <c r="W475" s="47">
        <v>1273.8799999999999</v>
      </c>
      <c r="X475" s="47">
        <v>1328.22</v>
      </c>
      <c r="Y475" s="47">
        <v>1410.35</v>
      </c>
    </row>
    <row r="476" spans="1:25" x14ac:dyDescent="0.2">
      <c r="A476" s="28">
        <v>42942</v>
      </c>
      <c r="B476" s="47">
        <v>1483.6599999999999</v>
      </c>
      <c r="C476" s="47">
        <v>1501.05</v>
      </c>
      <c r="D476" s="47">
        <v>1582.58</v>
      </c>
      <c r="E476" s="47">
        <v>1606.73</v>
      </c>
      <c r="F476" s="47">
        <v>1616.58</v>
      </c>
      <c r="G476" s="47">
        <v>1593.72</v>
      </c>
      <c r="H476" s="47">
        <v>1536.37</v>
      </c>
      <c r="I476" s="47">
        <v>1435.53</v>
      </c>
      <c r="J476" s="47">
        <v>1360.35</v>
      </c>
      <c r="K476" s="47">
        <v>1296.3599999999999</v>
      </c>
      <c r="L476" s="47">
        <v>1263.3399999999999</v>
      </c>
      <c r="M476" s="47">
        <v>1247.75</v>
      </c>
      <c r="N476" s="47">
        <v>1256.8699999999999</v>
      </c>
      <c r="O476" s="47">
        <v>1241.78</v>
      </c>
      <c r="P476" s="47">
        <v>1247.55</v>
      </c>
      <c r="Q476" s="47">
        <v>1249.07</v>
      </c>
      <c r="R476" s="47">
        <v>1265.68</v>
      </c>
      <c r="S476" s="47">
        <v>1261.23</v>
      </c>
      <c r="T476" s="47">
        <v>1259.3799999999999</v>
      </c>
      <c r="U476" s="47">
        <v>1276.8699999999999</v>
      </c>
      <c r="V476" s="47">
        <v>1287.8599999999999</v>
      </c>
      <c r="W476" s="47">
        <v>1280.57</v>
      </c>
      <c r="X476" s="47">
        <v>1323.7</v>
      </c>
      <c r="Y476" s="47">
        <v>1406.08</v>
      </c>
    </row>
    <row r="477" spans="1:25" x14ac:dyDescent="0.2">
      <c r="A477" s="28">
        <v>42943</v>
      </c>
      <c r="B477" s="47">
        <v>1447.82</v>
      </c>
      <c r="C477" s="47">
        <v>1498.95</v>
      </c>
      <c r="D477" s="47">
        <v>1572.7</v>
      </c>
      <c r="E477" s="47">
        <v>1592.36</v>
      </c>
      <c r="F477" s="47">
        <v>1602.4099999999999</v>
      </c>
      <c r="G477" s="47">
        <v>1591.37</v>
      </c>
      <c r="H477" s="47">
        <v>1508.22</v>
      </c>
      <c r="I477" s="47">
        <v>1430.77</v>
      </c>
      <c r="J477" s="47">
        <v>1365.47</v>
      </c>
      <c r="K477" s="47">
        <v>1290.2</v>
      </c>
      <c r="L477" s="47">
        <v>1252.71</v>
      </c>
      <c r="M477" s="47">
        <v>1260.54</v>
      </c>
      <c r="N477" s="47">
        <v>1263.18</v>
      </c>
      <c r="O477" s="47">
        <v>1246.8899999999999</v>
      </c>
      <c r="P477" s="47">
        <v>1242.42</v>
      </c>
      <c r="Q477" s="47">
        <v>1238.5899999999999</v>
      </c>
      <c r="R477" s="47">
        <v>1238.51</v>
      </c>
      <c r="S477" s="47">
        <v>1232.3</v>
      </c>
      <c r="T477" s="47">
        <v>1235.3499999999999</v>
      </c>
      <c r="U477" s="47">
        <v>1236.58</v>
      </c>
      <c r="V477" s="47">
        <v>1237.05</v>
      </c>
      <c r="W477" s="47">
        <v>1261.54</v>
      </c>
      <c r="X477" s="47">
        <v>1328.54</v>
      </c>
      <c r="Y477" s="47">
        <v>1411.8</v>
      </c>
    </row>
    <row r="478" spans="1:25" x14ac:dyDescent="0.2">
      <c r="A478" s="28">
        <v>42944</v>
      </c>
      <c r="B478" s="47">
        <v>1470.34</v>
      </c>
      <c r="C478" s="47">
        <v>1529.62</v>
      </c>
      <c r="D478" s="47">
        <v>1593.9099999999999</v>
      </c>
      <c r="E478" s="47">
        <v>1614.52</v>
      </c>
      <c r="F478" s="47">
        <v>1624.51</v>
      </c>
      <c r="G478" s="47">
        <v>1598.82</v>
      </c>
      <c r="H478" s="47">
        <v>1551.12</v>
      </c>
      <c r="I478" s="47">
        <v>1442.1499999999999</v>
      </c>
      <c r="J478" s="47">
        <v>1366.52</v>
      </c>
      <c r="K478" s="47">
        <v>1292.31</v>
      </c>
      <c r="L478" s="47">
        <v>1246.79</v>
      </c>
      <c r="M478" s="47">
        <v>1227.49</v>
      </c>
      <c r="N478" s="47">
        <v>1234.42</v>
      </c>
      <c r="O478" s="47">
        <v>1231.83</v>
      </c>
      <c r="P478" s="47">
        <v>1236.67</v>
      </c>
      <c r="Q478" s="47">
        <v>1227.48</v>
      </c>
      <c r="R478" s="47">
        <v>1244.83</v>
      </c>
      <c r="S478" s="47">
        <v>1237.92</v>
      </c>
      <c r="T478" s="47">
        <v>1253.69</v>
      </c>
      <c r="U478" s="47">
        <v>1251.04</v>
      </c>
      <c r="V478" s="47">
        <v>1271.52</v>
      </c>
      <c r="W478" s="47">
        <v>1292.7</v>
      </c>
      <c r="X478" s="47">
        <v>1339.85</v>
      </c>
      <c r="Y478" s="47">
        <v>1375.27</v>
      </c>
    </row>
    <row r="479" spans="1:25" x14ac:dyDescent="0.2">
      <c r="A479" s="28">
        <v>42945</v>
      </c>
      <c r="B479" s="47">
        <v>1419.6</v>
      </c>
      <c r="C479" s="47">
        <v>1495.03</v>
      </c>
      <c r="D479" s="47">
        <v>1525.54</v>
      </c>
      <c r="E479" s="47">
        <v>1550.32</v>
      </c>
      <c r="F479" s="47">
        <v>1580.3799999999999</v>
      </c>
      <c r="G479" s="47">
        <v>1589.33</v>
      </c>
      <c r="H479" s="47">
        <v>1549.6499999999999</v>
      </c>
      <c r="I479" s="47">
        <v>1477.53</v>
      </c>
      <c r="J479" s="47">
        <v>1378.85</v>
      </c>
      <c r="K479" s="47">
        <v>1307.99</v>
      </c>
      <c r="L479" s="47">
        <v>1249.83</v>
      </c>
      <c r="M479" s="47">
        <v>1241.71</v>
      </c>
      <c r="N479" s="47">
        <v>1245.26</v>
      </c>
      <c r="O479" s="47">
        <v>1228.74</v>
      </c>
      <c r="P479" s="47">
        <v>1241.67</v>
      </c>
      <c r="Q479" s="47">
        <v>1258.03</v>
      </c>
      <c r="R479" s="47">
        <v>1261.53</v>
      </c>
      <c r="S479" s="47">
        <v>1251.48</v>
      </c>
      <c r="T479" s="47">
        <v>1237.6099999999999</v>
      </c>
      <c r="U479" s="47">
        <v>1246.3999999999999</v>
      </c>
      <c r="V479" s="47">
        <v>1265.8899999999999</v>
      </c>
      <c r="W479" s="47">
        <v>1271.74</v>
      </c>
      <c r="X479" s="47">
        <v>1335.75</v>
      </c>
      <c r="Y479" s="47">
        <v>1439.05</v>
      </c>
    </row>
    <row r="480" spans="1:25" x14ac:dyDescent="0.2">
      <c r="A480" s="28">
        <v>42946</v>
      </c>
      <c r="B480" s="47">
        <v>1455.6499999999999</v>
      </c>
      <c r="C480" s="47">
        <v>1513.1799999999998</v>
      </c>
      <c r="D480" s="47">
        <v>1557.8799999999999</v>
      </c>
      <c r="E480" s="47">
        <v>1572.3999999999999</v>
      </c>
      <c r="F480" s="47">
        <v>1604.5</v>
      </c>
      <c r="G480" s="47">
        <v>1593.79</v>
      </c>
      <c r="H480" s="47">
        <v>1553.34</v>
      </c>
      <c r="I480" s="47">
        <v>1488.82</v>
      </c>
      <c r="J480" s="47">
        <v>1407.32</v>
      </c>
      <c r="K480" s="47">
        <v>1316.78</v>
      </c>
      <c r="L480" s="47">
        <v>1268.3399999999999</v>
      </c>
      <c r="M480" s="47">
        <v>1238.47</v>
      </c>
      <c r="N480" s="47">
        <v>1235.3899999999999</v>
      </c>
      <c r="O480" s="47">
        <v>1225.48</v>
      </c>
      <c r="P480" s="47">
        <v>1241.68</v>
      </c>
      <c r="Q480" s="47">
        <v>1236.5899999999999</v>
      </c>
      <c r="R480" s="47">
        <v>1244.01</v>
      </c>
      <c r="S480" s="47">
        <v>1227.4099999999999</v>
      </c>
      <c r="T480" s="47">
        <v>1226.24</v>
      </c>
      <c r="U480" s="47">
        <v>1239.1299999999999</v>
      </c>
      <c r="V480" s="47">
        <v>1243.43</v>
      </c>
      <c r="W480" s="47">
        <v>1253.69</v>
      </c>
      <c r="X480" s="47">
        <v>1303.33</v>
      </c>
      <c r="Y480" s="47">
        <v>1380.04</v>
      </c>
    </row>
    <row r="481" spans="1:26" x14ac:dyDescent="0.2">
      <c r="A481" s="28">
        <v>42947</v>
      </c>
      <c r="B481" s="47">
        <v>1448.73</v>
      </c>
      <c r="C481" s="47">
        <v>1535.6599999999999</v>
      </c>
      <c r="D481" s="47">
        <v>1579.58</v>
      </c>
      <c r="E481" s="47">
        <v>1598.6399999999999</v>
      </c>
      <c r="F481" s="47">
        <v>1608.44</v>
      </c>
      <c r="G481" s="47">
        <v>1586.8</v>
      </c>
      <c r="H481" s="47">
        <v>1531.45</v>
      </c>
      <c r="I481" s="47">
        <v>1442.3899999999999</v>
      </c>
      <c r="J481" s="47">
        <v>1360.86</v>
      </c>
      <c r="K481" s="47">
        <v>1286.18</v>
      </c>
      <c r="L481" s="47">
        <v>1229.8899999999999</v>
      </c>
      <c r="M481" s="47">
        <v>1217.3399999999999</v>
      </c>
      <c r="N481" s="47">
        <v>1226.93</v>
      </c>
      <c r="O481" s="47">
        <v>1209.56</v>
      </c>
      <c r="P481" s="47">
        <v>1232.1499999999999</v>
      </c>
      <c r="Q481" s="47">
        <v>1247.8399999999999</v>
      </c>
      <c r="R481" s="47">
        <v>1259.25</v>
      </c>
      <c r="S481" s="47">
        <v>1241.3499999999999</v>
      </c>
      <c r="T481" s="47">
        <v>1219.05</v>
      </c>
      <c r="U481" s="47">
        <v>1227.42</v>
      </c>
      <c r="V481" s="47">
        <v>1238.95</v>
      </c>
      <c r="W481" s="47">
        <v>1249.43</v>
      </c>
      <c r="X481" s="47">
        <v>1318.06</v>
      </c>
      <c r="Y481" s="47">
        <v>1397.19</v>
      </c>
    </row>
    <row r="484" spans="1:26" x14ac:dyDescent="0.2">
      <c r="A484" s="26" t="s">
        <v>65</v>
      </c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</row>
    <row r="485" spans="1:26" ht="12" thickBot="1" x14ac:dyDescent="0.25">
      <c r="A485" s="1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</row>
    <row r="486" spans="1:26" ht="12" thickBot="1" x14ac:dyDescent="0.25">
      <c r="A486" s="185"/>
      <c r="B486" s="185"/>
      <c r="C486" s="185"/>
      <c r="D486" s="185"/>
      <c r="E486" s="185"/>
      <c r="F486" s="185"/>
      <c r="G486" s="185"/>
      <c r="H486" s="185"/>
      <c r="I486" s="185"/>
      <c r="J486" s="185"/>
      <c r="K486" s="185"/>
      <c r="L486" s="185"/>
      <c r="M486" s="186" t="s">
        <v>66</v>
      </c>
      <c r="N486" s="186"/>
      <c r="O486" s="186"/>
    </row>
    <row r="487" spans="1:26" ht="12" thickBot="1" x14ac:dyDescent="0.25">
      <c r="A487" s="187" t="s">
        <v>67</v>
      </c>
      <c r="B487" s="187"/>
      <c r="C487" s="187"/>
      <c r="D487" s="187"/>
      <c r="E487" s="187"/>
      <c r="F487" s="187"/>
      <c r="G487" s="187"/>
      <c r="H487" s="187"/>
      <c r="I487" s="187"/>
      <c r="J487" s="187"/>
      <c r="K487" s="187"/>
      <c r="L487" s="187"/>
      <c r="M487" s="188">
        <v>536032.82999999996</v>
      </c>
      <c r="N487" s="188"/>
      <c r="O487" s="188"/>
    </row>
    <row r="488" spans="1:26" x14ac:dyDescent="0.2">
      <c r="A488" s="189" t="s">
        <v>68</v>
      </c>
      <c r="B488" s="189"/>
      <c r="C488" s="189"/>
      <c r="D488" s="189"/>
      <c r="E488" s="189"/>
      <c r="F488" s="189"/>
      <c r="G488" s="189"/>
      <c r="H488" s="189"/>
      <c r="I488" s="189"/>
      <c r="J488" s="189"/>
      <c r="K488" s="189"/>
      <c r="L488" s="189"/>
      <c r="M488" s="190">
        <v>364820.55597855599</v>
      </c>
      <c r="N488" s="190"/>
      <c r="O488" s="190"/>
    </row>
    <row r="489" spans="1:26" ht="12" thickBot="1" x14ac:dyDescent="0.25">
      <c r="A489" s="191" t="s">
        <v>9</v>
      </c>
      <c r="B489" s="191"/>
      <c r="C489" s="191"/>
      <c r="D489" s="191"/>
      <c r="E489" s="191"/>
      <c r="F489" s="191"/>
      <c r="G489" s="191"/>
      <c r="H489" s="191"/>
      <c r="I489" s="191"/>
      <c r="J489" s="191"/>
      <c r="K489" s="191"/>
      <c r="L489" s="191"/>
      <c r="M489" s="192">
        <v>171212.27</v>
      </c>
      <c r="N489" s="192"/>
      <c r="O489" s="192"/>
    </row>
    <row r="490" spans="1:26" ht="15.75" customHeight="1" thickBot="1" x14ac:dyDescent="0.25">
      <c r="A490" s="193" t="s">
        <v>114</v>
      </c>
      <c r="B490" s="193"/>
      <c r="C490" s="193"/>
      <c r="D490" s="193"/>
      <c r="E490" s="193"/>
      <c r="F490" s="193"/>
      <c r="G490" s="193"/>
      <c r="H490" s="193"/>
      <c r="I490" s="193"/>
      <c r="J490" s="193"/>
      <c r="K490" s="193"/>
      <c r="L490" s="193"/>
      <c r="M490" s="194">
        <v>0</v>
      </c>
      <c r="N490" s="194"/>
      <c r="O490" s="194"/>
    </row>
    <row r="493" spans="1:26" ht="25.5" customHeight="1" x14ac:dyDescent="0.2">
      <c r="B493" s="195"/>
      <c r="C493" s="195"/>
      <c r="D493" s="195"/>
      <c r="E493" s="195"/>
      <c r="F493" s="195"/>
      <c r="G493" s="195"/>
      <c r="H493" s="195"/>
      <c r="I493" s="195"/>
      <c r="J493" s="195"/>
      <c r="K493" s="195"/>
      <c r="L493" s="195"/>
      <c r="M493" s="195"/>
      <c r="N493" s="195"/>
      <c r="O493" s="58"/>
      <c r="P493" s="58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26.25" customHeight="1" x14ac:dyDescent="0.2"/>
    <row r="495" spans="1:26" ht="34.5" customHeight="1" x14ac:dyDescent="0.2">
      <c r="B495" s="152" t="s">
        <v>108</v>
      </c>
      <c r="C495" s="152"/>
      <c r="D495" s="152"/>
      <c r="E495" s="152"/>
      <c r="F495" s="152"/>
      <c r="G495" s="152"/>
      <c r="H495" s="152"/>
      <c r="I495" s="152"/>
      <c r="J495" s="152"/>
      <c r="K495" s="152"/>
      <c r="L495" s="152"/>
      <c r="M495" s="152"/>
      <c r="N495" s="152"/>
      <c r="O495" s="41"/>
    </row>
    <row r="496" spans="1:26" ht="12.75" x14ac:dyDescent="0.2">
      <c r="B496" s="153"/>
      <c r="C496" s="153"/>
      <c r="D496" s="153"/>
      <c r="E496" s="153"/>
      <c r="F496" s="153"/>
      <c r="G496" s="153" t="s">
        <v>2</v>
      </c>
      <c r="H496" s="153"/>
      <c r="I496" s="153"/>
      <c r="J496" s="153"/>
    </row>
    <row r="497" spans="1:10" ht="12.75" x14ac:dyDescent="0.2">
      <c r="B497" s="153"/>
      <c r="C497" s="153"/>
      <c r="D497" s="153"/>
      <c r="E497" s="153"/>
      <c r="F497" s="153"/>
      <c r="G497" s="92" t="s">
        <v>3</v>
      </c>
      <c r="H497" s="92" t="s">
        <v>4</v>
      </c>
      <c r="I497" s="92" t="s">
        <v>5</v>
      </c>
      <c r="J497" s="92" t="s">
        <v>6</v>
      </c>
    </row>
    <row r="498" spans="1:10" ht="80.25" customHeight="1" x14ac:dyDescent="0.2">
      <c r="B498" s="153" t="s">
        <v>109</v>
      </c>
      <c r="C498" s="153"/>
      <c r="D498" s="153"/>
      <c r="E498" s="153"/>
      <c r="F498" s="153"/>
      <c r="G498" s="88">
        <v>510547.92</v>
      </c>
      <c r="H498" s="88">
        <v>787632.65</v>
      </c>
      <c r="I498" s="88">
        <v>793988.02</v>
      </c>
      <c r="J498" s="88">
        <v>525368.46</v>
      </c>
    </row>
    <row r="499" spans="1:10" ht="66.75" customHeight="1" x14ac:dyDescent="0.2">
      <c r="G499" s="43"/>
    </row>
    <row r="500" spans="1:10" ht="12.75" x14ac:dyDescent="0.2">
      <c r="A500" s="14" t="s">
        <v>44</v>
      </c>
      <c r="B500" s="16"/>
      <c r="C500" s="16"/>
      <c r="D500" s="16"/>
      <c r="E500" s="16"/>
      <c r="F500" s="16"/>
      <c r="G500" s="16"/>
    </row>
    <row r="501" spans="1:10" ht="33" customHeight="1" x14ac:dyDescent="0.2">
      <c r="A501" s="107" t="s">
        <v>45</v>
      </c>
      <c r="B501" s="108"/>
      <c r="C501" s="85" t="s">
        <v>46</v>
      </c>
      <c r="D501" s="86" t="s">
        <v>3</v>
      </c>
      <c r="E501" s="86" t="s">
        <v>47</v>
      </c>
      <c r="F501" s="86" t="s">
        <v>48</v>
      </c>
      <c r="G501" s="86" t="s">
        <v>6</v>
      </c>
    </row>
    <row r="502" spans="1:10" ht="12.75" x14ac:dyDescent="0.2">
      <c r="A502" s="109" t="s">
        <v>7</v>
      </c>
      <c r="B502" s="109"/>
      <c r="C502" s="109"/>
      <c r="D502" s="109"/>
      <c r="E502" s="109"/>
      <c r="F502" s="109"/>
      <c r="G502" s="109"/>
    </row>
    <row r="503" spans="1:10" ht="24.75" customHeight="1" x14ac:dyDescent="0.2">
      <c r="A503" s="109" t="s">
        <v>49</v>
      </c>
      <c r="B503" s="109"/>
      <c r="C503" s="86" t="s">
        <v>50</v>
      </c>
      <c r="D503" s="87">
        <v>1175.92</v>
      </c>
      <c r="E503" s="87">
        <v>1843.81</v>
      </c>
      <c r="F503" s="87">
        <v>1942.87</v>
      </c>
      <c r="G503" s="87">
        <v>2160.65</v>
      </c>
    </row>
    <row r="504" spans="1:10" ht="12.75" x14ac:dyDescent="0.2">
      <c r="A504" s="109" t="s">
        <v>51</v>
      </c>
      <c r="B504" s="109"/>
      <c r="C504" s="85"/>
      <c r="D504" s="87"/>
      <c r="E504" s="87"/>
      <c r="F504" s="87"/>
      <c r="G504" s="87"/>
    </row>
    <row r="505" spans="1:10" ht="39" customHeight="1" x14ac:dyDescent="0.2">
      <c r="A505" s="151" t="s">
        <v>52</v>
      </c>
      <c r="B505" s="151"/>
      <c r="C505" s="86" t="s">
        <v>53</v>
      </c>
      <c r="D505" s="87">
        <v>510547.92</v>
      </c>
      <c r="E505" s="87">
        <v>787632.65</v>
      </c>
      <c r="F505" s="87">
        <v>793988.02</v>
      </c>
      <c r="G505" s="87">
        <v>525368.46</v>
      </c>
    </row>
    <row r="506" spans="1:10" ht="39" customHeight="1" x14ac:dyDescent="0.2">
      <c r="A506" s="151" t="s">
        <v>54</v>
      </c>
      <c r="B506" s="151"/>
      <c r="C506" s="86" t="s">
        <v>50</v>
      </c>
      <c r="D506" s="87">
        <v>53.65</v>
      </c>
      <c r="E506" s="87">
        <v>216.14</v>
      </c>
      <c r="F506" s="87">
        <v>293.16000000000003</v>
      </c>
      <c r="G506" s="87">
        <v>535.41</v>
      </c>
    </row>
    <row r="508" spans="1:10" ht="37.5" customHeight="1" x14ac:dyDescent="0.2">
      <c r="A508" s="104" t="s">
        <v>55</v>
      </c>
      <c r="B508" s="105"/>
      <c r="C508" s="21" t="s">
        <v>50</v>
      </c>
      <c r="D508" s="25">
        <v>2.8561279700000002</v>
      </c>
    </row>
    <row r="509" spans="1:10" x14ac:dyDescent="0.2">
      <c r="D509" s="45"/>
    </row>
    <row r="510" spans="1:10" ht="63" customHeight="1" x14ac:dyDescent="0.2">
      <c r="A510" s="97" t="s">
        <v>110</v>
      </c>
      <c r="B510" s="97"/>
      <c r="C510" s="86" t="s">
        <v>53</v>
      </c>
      <c r="D510" s="96">
        <v>164095.64000000001</v>
      </c>
    </row>
    <row r="511" spans="1:10" ht="61.5" customHeight="1" x14ac:dyDescent="0.2">
      <c r="A511" s="97" t="s">
        <v>111</v>
      </c>
      <c r="B511" s="97"/>
      <c r="C511" s="21" t="s">
        <v>50</v>
      </c>
      <c r="D511" s="96">
        <v>1031.4000000000001</v>
      </c>
    </row>
    <row r="512" spans="1:10" ht="75" customHeight="1" x14ac:dyDescent="0.2">
      <c r="A512" s="97" t="s">
        <v>112</v>
      </c>
      <c r="B512" s="97"/>
      <c r="C512" s="21" t="s">
        <v>113</v>
      </c>
      <c r="D512" s="89">
        <v>9.3699999999999992</v>
      </c>
    </row>
    <row r="513" spans="1:4" x14ac:dyDescent="0.2">
      <c r="D513" t="s">
        <v>141</v>
      </c>
    </row>
    <row r="514" spans="1:4" ht="42" customHeight="1" x14ac:dyDescent="0.2">
      <c r="A514" s="97" t="s">
        <v>59</v>
      </c>
      <c r="B514" s="97"/>
      <c r="C514" s="86" t="s">
        <v>50</v>
      </c>
      <c r="D514" s="81">
        <v>134.56</v>
      </c>
    </row>
  </sheetData>
  <mergeCells count="82">
    <mergeCell ref="A514:B514"/>
    <mergeCell ref="A506:B506"/>
    <mergeCell ref="A508:B508"/>
    <mergeCell ref="A510:B510"/>
    <mergeCell ref="A511:B511"/>
    <mergeCell ref="A512:B512"/>
    <mergeCell ref="A501:B501"/>
    <mergeCell ref="A502:G502"/>
    <mergeCell ref="A503:B503"/>
    <mergeCell ref="A504:B504"/>
    <mergeCell ref="A505:B505"/>
    <mergeCell ref="B493:N493"/>
    <mergeCell ref="B495:N495"/>
    <mergeCell ref="B496:F497"/>
    <mergeCell ref="G496:J496"/>
    <mergeCell ref="B498:F498"/>
    <mergeCell ref="A488:L488"/>
    <mergeCell ref="M488:O488"/>
    <mergeCell ref="A489:L489"/>
    <mergeCell ref="M489:O489"/>
    <mergeCell ref="A490:L490"/>
    <mergeCell ref="M490:O490"/>
    <mergeCell ref="A449:A450"/>
    <mergeCell ref="B449:Y449"/>
    <mergeCell ref="A486:L486"/>
    <mergeCell ref="M486:O486"/>
    <mergeCell ref="A487:L487"/>
    <mergeCell ref="M487:O487"/>
    <mergeCell ref="B270:Y270"/>
    <mergeCell ref="A305:A306"/>
    <mergeCell ref="B305:Y305"/>
    <mergeCell ref="A340:Y340"/>
    <mergeCell ref="A343:A344"/>
    <mergeCell ref="B343:Y343"/>
    <mergeCell ref="A270:A271"/>
    <mergeCell ref="A414:A415"/>
    <mergeCell ref="B414:Y414"/>
    <mergeCell ref="A378:A379"/>
    <mergeCell ref="B378:Y378"/>
    <mergeCell ref="A412:Y412"/>
    <mergeCell ref="B413:Y413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B236:Y236"/>
    <mergeCell ref="A189:L189"/>
    <mergeCell ref="M189:O189"/>
    <mergeCell ref="A190:L190"/>
    <mergeCell ref="M190:O190"/>
    <mergeCell ref="A191:L191"/>
    <mergeCell ref="M191:O191"/>
    <mergeCell ref="A150:A151"/>
    <mergeCell ref="B150:Y150"/>
    <mergeCell ref="A187:L187"/>
    <mergeCell ref="M187:O187"/>
    <mergeCell ref="A188:L188"/>
    <mergeCell ref="M188:O188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00">
    <cfRule type="expression" dxfId="31" priority="9">
      <formula>AND($P500&gt;=500,$P500&lt;=899,$AD500&lt;0)</formula>
    </cfRule>
    <cfRule type="expression" dxfId="30" priority="10">
      <formula>AND($AD500&lt;0,$B500&lt;&gt;$AF500)</formula>
    </cfRule>
    <cfRule type="expression" dxfId="29" priority="11">
      <formula>OR(AND($Q500&gt;=1,$Q500&lt;=3,$R500=0,$B500=$AF500,$P500&lt;500),AND($B500&lt;&gt;$AF500,$AD500&gt;0))</formula>
    </cfRule>
    <cfRule type="expression" dxfId="28" priority="12">
      <formula>$Q500=99</formula>
    </cfRule>
  </conditionalFormatting>
  <conditionalFormatting sqref="C500:E500">
    <cfRule type="expression" dxfId="27" priority="5">
      <formula>AND($P500&gt;=500,$P500&lt;=899,$AD500&lt;0)</formula>
    </cfRule>
    <cfRule type="expression" dxfId="26" priority="6">
      <formula>AND($AD500&lt;0,$B500&lt;&gt;$AF500)</formula>
    </cfRule>
    <cfRule type="expression" dxfId="25" priority="7">
      <formula>OR(AND($Q500&gt;=1,$Q500&lt;=3,$R500=0,$B500=$AF500,$P500&lt;500),AND($B500&lt;&gt;$AF500,$AD500&gt;0))</formula>
    </cfRule>
    <cfRule type="expression" dxfId="24" priority="8">
      <formula>$Q500=99</formula>
    </cfRule>
  </conditionalFormatting>
  <conditionalFormatting sqref="B501:E501">
    <cfRule type="expression" dxfId="23" priority="1">
      <formula>AND($P501&gt;=500,$P501&lt;=899,$AD501&lt;0)</formula>
    </cfRule>
    <cfRule type="expression" dxfId="22" priority="2">
      <formula>AND($AD501&lt;0,$B501&lt;&gt;$AF501)</formula>
    </cfRule>
    <cfRule type="expression" dxfId="21" priority="3">
      <formula>OR(AND($Q501&gt;=1,$Q501&lt;=3,$R501=0,$B501=$AF501,$P501&lt;500),AND($B501&lt;&gt;$AF501,$AD501&gt;0))</formula>
    </cfRule>
    <cfRule type="expression" dxfId="20" priority="4">
      <formula>$Q501=99</formula>
    </cfRule>
  </conditionalFormatting>
  <conditionalFormatting sqref="B502:D502">
    <cfRule type="expression" dxfId="19" priority="13">
      <formula>AND($P502&gt;=500,$P502&lt;=899,$AD502&lt;0)</formula>
    </cfRule>
    <cfRule type="expression" dxfId="18" priority="14">
      <formula>AND($AD502&lt;0,#REF!&lt;&gt;$AF502)</formula>
    </cfRule>
    <cfRule type="expression" dxfId="17" priority="15">
      <formula>OR(AND($Q502&gt;=1,$Q502&lt;=3,$R502=0,#REF!=$AF502,$P502&lt;500),AND(#REF!&lt;&gt;$AF502,$AD502&gt;0))</formula>
    </cfRule>
    <cfRule type="expression" dxfId="16" priority="16">
      <formula>$Q502=99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CC"/>
  </sheetPr>
  <dimension ref="A1:Y1056"/>
  <sheetViews>
    <sheetView workbookViewId="0">
      <selection activeCell="N48" sqref="N48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98" t="s">
        <v>139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</row>
    <row r="2" spans="1:25" ht="16.5" customHeight="1" x14ac:dyDescent="0.2">
      <c r="A2" s="179" t="s">
        <v>56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 t="s">
        <v>71</v>
      </c>
      <c r="J3" s="99" t="s">
        <v>144</v>
      </c>
      <c r="K3" s="100"/>
      <c r="L3" s="100"/>
      <c r="M3" s="180" t="s">
        <v>142</v>
      </c>
      <c r="N3" s="181"/>
      <c r="O3" s="181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x14ac:dyDescent="0.2">
      <c r="A5" s="144" t="s">
        <v>137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</row>
    <row r="6" spans="1:25" ht="18.75" customHeight="1" x14ac:dyDescent="0.2">
      <c r="A6" s="145" t="s">
        <v>73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</row>
    <row r="7" spans="1:25" ht="23.25" customHeight="1" x14ac:dyDescent="0.2">
      <c r="A7" s="145" t="s">
        <v>74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</row>
    <row r="8" spans="1:25" ht="24" customHeight="1" x14ac:dyDescent="0.2">
      <c r="A8" s="145" t="s">
        <v>75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</row>
    <row r="9" spans="1:25" ht="25.5" customHeight="1" x14ac:dyDescent="0.2">
      <c r="A9" s="145" t="s">
        <v>76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</row>
    <row r="10" spans="1:25" ht="15" x14ac:dyDescent="0.2">
      <c r="A10" s="46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121" t="s">
        <v>69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</row>
    <row r="12" spans="1:25" ht="15.75" customHeight="1" x14ac:dyDescent="0.2">
      <c r="A12" s="123" t="s">
        <v>61</v>
      </c>
      <c r="B12" s="168" t="s">
        <v>62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70"/>
    </row>
    <row r="13" spans="1:25" ht="25.5" x14ac:dyDescent="0.2">
      <c r="A13" s="124"/>
      <c r="B13" s="50" t="s">
        <v>77</v>
      </c>
      <c r="C13" s="51" t="s">
        <v>78</v>
      </c>
      <c r="D13" s="52" t="s">
        <v>79</v>
      </c>
      <c r="E13" s="51" t="s">
        <v>80</v>
      </c>
      <c r="F13" s="51" t="s">
        <v>81</v>
      </c>
      <c r="G13" s="51" t="s">
        <v>82</v>
      </c>
      <c r="H13" s="51" t="s">
        <v>83</v>
      </c>
      <c r="I13" s="51" t="s">
        <v>84</v>
      </c>
      <c r="J13" s="51" t="s">
        <v>85</v>
      </c>
      <c r="K13" s="50" t="s">
        <v>86</v>
      </c>
      <c r="L13" s="51" t="s">
        <v>87</v>
      </c>
      <c r="M13" s="53" t="s">
        <v>88</v>
      </c>
      <c r="N13" s="50" t="s">
        <v>89</v>
      </c>
      <c r="O13" s="51" t="s">
        <v>90</v>
      </c>
      <c r="P13" s="53" t="s">
        <v>91</v>
      </c>
      <c r="Q13" s="52" t="s">
        <v>92</v>
      </c>
      <c r="R13" s="51" t="s">
        <v>93</v>
      </c>
      <c r="S13" s="52" t="s">
        <v>94</v>
      </c>
      <c r="T13" s="51" t="s">
        <v>95</v>
      </c>
      <c r="U13" s="52" t="s">
        <v>96</v>
      </c>
      <c r="V13" s="51" t="s">
        <v>97</v>
      </c>
      <c r="W13" s="52" t="s">
        <v>98</v>
      </c>
      <c r="X13" s="51" t="s">
        <v>99</v>
      </c>
      <c r="Y13" s="51" t="s">
        <v>100</v>
      </c>
    </row>
    <row r="14" spans="1:25" x14ac:dyDescent="0.2">
      <c r="A14" s="28">
        <v>42917</v>
      </c>
      <c r="B14" s="29">
        <v>2786.66</v>
      </c>
      <c r="C14" s="29">
        <v>2835.08</v>
      </c>
      <c r="D14" s="29">
        <v>2889.5</v>
      </c>
      <c r="E14" s="29">
        <v>2876.52</v>
      </c>
      <c r="F14" s="29">
        <v>2868.65</v>
      </c>
      <c r="G14" s="29">
        <v>2874.35</v>
      </c>
      <c r="H14" s="29">
        <v>2899.75</v>
      </c>
      <c r="I14" s="29">
        <v>2858.23</v>
      </c>
      <c r="J14" s="29">
        <v>2815.39</v>
      </c>
      <c r="K14" s="29">
        <v>2749.37</v>
      </c>
      <c r="L14" s="29">
        <v>2682.29</v>
      </c>
      <c r="M14" s="29">
        <v>2676.7</v>
      </c>
      <c r="N14" s="29">
        <v>2682.18</v>
      </c>
      <c r="O14" s="29">
        <v>2675.87</v>
      </c>
      <c r="P14" s="29">
        <v>2672.19</v>
      </c>
      <c r="Q14" s="29">
        <v>2668.39</v>
      </c>
      <c r="R14" s="29">
        <v>2665.64</v>
      </c>
      <c r="S14" s="29">
        <v>2658.97</v>
      </c>
      <c r="T14" s="29">
        <v>2660.35</v>
      </c>
      <c r="U14" s="29">
        <v>2661.32</v>
      </c>
      <c r="V14" s="29">
        <v>2683.93</v>
      </c>
      <c r="W14" s="29">
        <v>2705.95</v>
      </c>
      <c r="X14" s="29">
        <v>2697.32</v>
      </c>
      <c r="Y14" s="29">
        <v>2748.45</v>
      </c>
    </row>
    <row r="15" spans="1:25" x14ac:dyDescent="0.2">
      <c r="A15" s="28">
        <v>42918</v>
      </c>
      <c r="B15" s="29">
        <v>2772.25</v>
      </c>
      <c r="C15" s="29">
        <v>2836.86</v>
      </c>
      <c r="D15" s="29">
        <v>2893.2599999999998</v>
      </c>
      <c r="E15" s="29">
        <v>2913.85</v>
      </c>
      <c r="F15" s="29">
        <v>2915.2599999999998</v>
      </c>
      <c r="G15" s="29">
        <v>2938.09</v>
      </c>
      <c r="H15" s="29">
        <v>2924.62</v>
      </c>
      <c r="I15" s="29">
        <v>2915.85</v>
      </c>
      <c r="J15" s="29">
        <v>2841.92</v>
      </c>
      <c r="K15" s="29">
        <v>2736.8</v>
      </c>
      <c r="L15" s="29">
        <v>2648.88</v>
      </c>
      <c r="M15" s="29">
        <v>2626.57</v>
      </c>
      <c r="N15" s="29">
        <v>2626.88</v>
      </c>
      <c r="O15" s="29">
        <v>2629.41</v>
      </c>
      <c r="P15" s="29">
        <v>2644.96</v>
      </c>
      <c r="Q15" s="29">
        <v>2648.37</v>
      </c>
      <c r="R15" s="29">
        <v>2646.65</v>
      </c>
      <c r="S15" s="29">
        <v>2631.72</v>
      </c>
      <c r="T15" s="29">
        <v>2629.81</v>
      </c>
      <c r="U15" s="29">
        <v>2635.21</v>
      </c>
      <c r="V15" s="29">
        <v>2643.41</v>
      </c>
      <c r="W15" s="29">
        <v>2663</v>
      </c>
      <c r="X15" s="29">
        <v>2678.07</v>
      </c>
      <c r="Y15" s="29">
        <v>2755.32</v>
      </c>
    </row>
    <row r="16" spans="1:25" x14ac:dyDescent="0.2">
      <c r="A16" s="28">
        <v>42919</v>
      </c>
      <c r="B16" s="29">
        <v>2809.11</v>
      </c>
      <c r="C16" s="29">
        <v>2879.5499999999997</v>
      </c>
      <c r="D16" s="29">
        <v>2944.7</v>
      </c>
      <c r="E16" s="29">
        <v>2952.85</v>
      </c>
      <c r="F16" s="29">
        <v>2945.89</v>
      </c>
      <c r="G16" s="29">
        <v>2950.52</v>
      </c>
      <c r="H16" s="29">
        <v>2983.15</v>
      </c>
      <c r="I16" s="29">
        <v>2919.68</v>
      </c>
      <c r="J16" s="29">
        <v>2812.36</v>
      </c>
      <c r="K16" s="29">
        <v>2719.17</v>
      </c>
      <c r="L16" s="29">
        <v>2673.57</v>
      </c>
      <c r="M16" s="29">
        <v>2654.85</v>
      </c>
      <c r="N16" s="29">
        <v>2639.82</v>
      </c>
      <c r="O16" s="29">
        <v>2653.12</v>
      </c>
      <c r="P16" s="29">
        <v>2657.47</v>
      </c>
      <c r="Q16" s="29">
        <v>2659.26</v>
      </c>
      <c r="R16" s="29">
        <v>2664.36</v>
      </c>
      <c r="S16" s="29">
        <v>2645.45</v>
      </c>
      <c r="T16" s="29">
        <v>2654.3</v>
      </c>
      <c r="U16" s="29">
        <v>2647.89</v>
      </c>
      <c r="V16" s="29">
        <v>2660.4</v>
      </c>
      <c r="W16" s="29">
        <v>2683.5</v>
      </c>
      <c r="X16" s="29">
        <v>2750.43</v>
      </c>
      <c r="Y16" s="29">
        <v>2808.23</v>
      </c>
    </row>
    <row r="17" spans="1:25" x14ac:dyDescent="0.2">
      <c r="A17" s="28">
        <v>42920</v>
      </c>
      <c r="B17" s="29">
        <v>2805.12</v>
      </c>
      <c r="C17" s="29">
        <v>2864.34</v>
      </c>
      <c r="D17" s="29">
        <v>2938.34</v>
      </c>
      <c r="E17" s="29">
        <v>2943.09</v>
      </c>
      <c r="F17" s="29">
        <v>2936.84</v>
      </c>
      <c r="G17" s="29">
        <v>2939.89</v>
      </c>
      <c r="H17" s="29">
        <v>2972.04</v>
      </c>
      <c r="I17" s="29">
        <v>2876.0499999999997</v>
      </c>
      <c r="J17" s="29">
        <v>2767.61</v>
      </c>
      <c r="K17" s="29">
        <v>2691.2</v>
      </c>
      <c r="L17" s="29">
        <v>2628.6</v>
      </c>
      <c r="M17" s="29">
        <v>2613.48</v>
      </c>
      <c r="N17" s="29">
        <v>2607.7399999999998</v>
      </c>
      <c r="O17" s="29">
        <v>2616.6799999999998</v>
      </c>
      <c r="P17" s="29">
        <v>2625.74</v>
      </c>
      <c r="Q17" s="29">
        <v>2633.15</v>
      </c>
      <c r="R17" s="29">
        <v>2656.5</v>
      </c>
      <c r="S17" s="29">
        <v>2675.38</v>
      </c>
      <c r="T17" s="29">
        <v>2701.31</v>
      </c>
      <c r="U17" s="29">
        <v>2704.19</v>
      </c>
      <c r="V17" s="29">
        <v>2714.77</v>
      </c>
      <c r="W17" s="29">
        <v>2733.65</v>
      </c>
      <c r="X17" s="29">
        <v>2735.35</v>
      </c>
      <c r="Y17" s="29">
        <v>2788.81</v>
      </c>
    </row>
    <row r="18" spans="1:25" x14ac:dyDescent="0.2">
      <c r="A18" s="28">
        <v>42921</v>
      </c>
      <c r="B18" s="29">
        <v>2799.58</v>
      </c>
      <c r="C18" s="29">
        <v>2913.59</v>
      </c>
      <c r="D18" s="29">
        <v>2933.12</v>
      </c>
      <c r="E18" s="29">
        <v>2934.58</v>
      </c>
      <c r="F18" s="29">
        <v>2933.94</v>
      </c>
      <c r="G18" s="29">
        <v>2937.32</v>
      </c>
      <c r="H18" s="29">
        <v>2975.08</v>
      </c>
      <c r="I18" s="29">
        <v>2875.91</v>
      </c>
      <c r="J18" s="29">
        <v>2788.6</v>
      </c>
      <c r="K18" s="29">
        <v>2712.42</v>
      </c>
      <c r="L18" s="29">
        <v>2648.06</v>
      </c>
      <c r="M18" s="29">
        <v>2634.89</v>
      </c>
      <c r="N18" s="29">
        <v>2643.79</v>
      </c>
      <c r="O18" s="29">
        <v>2653.99</v>
      </c>
      <c r="P18" s="29">
        <v>2657.78</v>
      </c>
      <c r="Q18" s="29">
        <v>2655.67</v>
      </c>
      <c r="R18" s="29">
        <v>2662.13</v>
      </c>
      <c r="S18" s="29">
        <v>2650.4</v>
      </c>
      <c r="T18" s="29">
        <v>2657.35</v>
      </c>
      <c r="U18" s="29">
        <v>2660.25</v>
      </c>
      <c r="V18" s="29">
        <v>2674.45</v>
      </c>
      <c r="W18" s="29">
        <v>2698.87</v>
      </c>
      <c r="X18" s="29">
        <v>2719.5</v>
      </c>
      <c r="Y18" s="29">
        <v>2762.07</v>
      </c>
    </row>
    <row r="19" spans="1:25" x14ac:dyDescent="0.2">
      <c r="A19" s="28">
        <v>42922</v>
      </c>
      <c r="B19" s="29">
        <v>2855.09</v>
      </c>
      <c r="C19" s="29">
        <v>2911.18</v>
      </c>
      <c r="D19" s="29">
        <v>2956.62</v>
      </c>
      <c r="E19" s="29">
        <v>2960</v>
      </c>
      <c r="F19" s="29">
        <v>2968.18</v>
      </c>
      <c r="G19" s="29">
        <v>2968.7</v>
      </c>
      <c r="H19" s="29">
        <v>2998.99</v>
      </c>
      <c r="I19" s="29">
        <v>2926.93</v>
      </c>
      <c r="J19" s="29">
        <v>2808.6</v>
      </c>
      <c r="K19" s="29">
        <v>2719.81</v>
      </c>
      <c r="L19" s="29">
        <v>2659.75</v>
      </c>
      <c r="M19" s="29">
        <v>2639.08</v>
      </c>
      <c r="N19" s="29">
        <v>2634.56</v>
      </c>
      <c r="O19" s="29">
        <v>2641.44</v>
      </c>
      <c r="P19" s="29">
        <v>2644.19</v>
      </c>
      <c r="Q19" s="29">
        <v>2651.13</v>
      </c>
      <c r="R19" s="29">
        <v>2657.26</v>
      </c>
      <c r="S19" s="29">
        <v>2651.18</v>
      </c>
      <c r="T19" s="29">
        <v>2653.99</v>
      </c>
      <c r="U19" s="29">
        <v>2654.51</v>
      </c>
      <c r="V19" s="29">
        <v>2666.51</v>
      </c>
      <c r="W19" s="29">
        <v>2693.98</v>
      </c>
      <c r="X19" s="29">
        <v>2743.56</v>
      </c>
      <c r="Y19" s="29">
        <v>2798.35</v>
      </c>
    </row>
    <row r="20" spans="1:25" x14ac:dyDescent="0.2">
      <c r="A20" s="28">
        <v>42923</v>
      </c>
      <c r="B20" s="29">
        <v>2818.17</v>
      </c>
      <c r="C20" s="29">
        <v>2931.24</v>
      </c>
      <c r="D20" s="29">
        <v>2948.52</v>
      </c>
      <c r="E20" s="29">
        <v>2960.08</v>
      </c>
      <c r="F20" s="29">
        <v>2957.64</v>
      </c>
      <c r="G20" s="29">
        <v>2954.89</v>
      </c>
      <c r="H20" s="29">
        <v>2992.18</v>
      </c>
      <c r="I20" s="29">
        <v>2951.68</v>
      </c>
      <c r="J20" s="29">
        <v>2833.38</v>
      </c>
      <c r="K20" s="29">
        <v>2742.07</v>
      </c>
      <c r="L20" s="29">
        <v>2675.88</v>
      </c>
      <c r="M20" s="29">
        <v>2653.02</v>
      </c>
      <c r="N20" s="29">
        <v>2650.01</v>
      </c>
      <c r="O20" s="29">
        <v>2656.7</v>
      </c>
      <c r="P20" s="29">
        <v>2660.84</v>
      </c>
      <c r="Q20" s="29">
        <v>2658.3</v>
      </c>
      <c r="R20" s="29">
        <v>2664.11</v>
      </c>
      <c r="S20" s="29">
        <v>2652.8</v>
      </c>
      <c r="T20" s="29">
        <v>2662.72</v>
      </c>
      <c r="U20" s="29">
        <v>2666.86</v>
      </c>
      <c r="V20" s="29">
        <v>2681.08</v>
      </c>
      <c r="W20" s="29">
        <v>2706.1</v>
      </c>
      <c r="X20" s="29">
        <v>2766.95</v>
      </c>
      <c r="Y20" s="29">
        <v>2831.16</v>
      </c>
    </row>
    <row r="21" spans="1:25" x14ac:dyDescent="0.2">
      <c r="A21" s="28">
        <v>42924</v>
      </c>
      <c r="B21" s="29">
        <v>2866.96</v>
      </c>
      <c r="C21" s="29">
        <v>2929.37</v>
      </c>
      <c r="D21" s="29">
        <v>2974.81</v>
      </c>
      <c r="E21" s="29">
        <v>2979.47</v>
      </c>
      <c r="F21" s="29">
        <v>2978.12</v>
      </c>
      <c r="G21" s="29">
        <v>2972.64</v>
      </c>
      <c r="H21" s="29">
        <v>2976.68</v>
      </c>
      <c r="I21" s="29">
        <v>2892.71</v>
      </c>
      <c r="J21" s="29">
        <v>2807.6</v>
      </c>
      <c r="K21" s="29">
        <v>2721.43</v>
      </c>
      <c r="L21" s="29">
        <v>2657.23</v>
      </c>
      <c r="M21" s="29">
        <v>2635.95</v>
      </c>
      <c r="N21" s="29">
        <v>2642.05</v>
      </c>
      <c r="O21" s="29">
        <v>2650.51</v>
      </c>
      <c r="P21" s="29">
        <v>2652.84</v>
      </c>
      <c r="Q21" s="29">
        <v>2652.86</v>
      </c>
      <c r="R21" s="29">
        <v>2650.84</v>
      </c>
      <c r="S21" s="29">
        <v>2651.18</v>
      </c>
      <c r="T21" s="29">
        <v>2692.87</v>
      </c>
      <c r="U21" s="29">
        <v>2688.09</v>
      </c>
      <c r="V21" s="29">
        <v>2685.84</v>
      </c>
      <c r="W21" s="29">
        <v>2703.68</v>
      </c>
      <c r="X21" s="29">
        <v>2742.67</v>
      </c>
      <c r="Y21" s="29">
        <v>2782.83</v>
      </c>
    </row>
    <row r="22" spans="1:25" x14ac:dyDescent="0.2">
      <c r="A22" s="28">
        <v>42925</v>
      </c>
      <c r="B22" s="29">
        <v>2856.64</v>
      </c>
      <c r="C22" s="29">
        <v>2919.42</v>
      </c>
      <c r="D22" s="29">
        <v>2972.48</v>
      </c>
      <c r="E22" s="29">
        <v>2973.7599999999998</v>
      </c>
      <c r="F22" s="29">
        <v>2976.18</v>
      </c>
      <c r="G22" s="29">
        <v>2972.23</v>
      </c>
      <c r="H22" s="29">
        <v>2980.9</v>
      </c>
      <c r="I22" s="29">
        <v>2924.85</v>
      </c>
      <c r="J22" s="29">
        <v>2844.87</v>
      </c>
      <c r="K22" s="29">
        <v>2717.72</v>
      </c>
      <c r="L22" s="29">
        <v>2639.63</v>
      </c>
      <c r="M22" s="29">
        <v>2602.83</v>
      </c>
      <c r="N22" s="29">
        <v>2607.38</v>
      </c>
      <c r="O22" s="29">
        <v>2611.6</v>
      </c>
      <c r="P22" s="29">
        <v>2619.83</v>
      </c>
      <c r="Q22" s="29">
        <v>2619.0300000000002</v>
      </c>
      <c r="R22" s="29">
        <v>2622.56</v>
      </c>
      <c r="S22" s="29">
        <v>2543.35</v>
      </c>
      <c r="T22" s="29">
        <v>2502.64</v>
      </c>
      <c r="U22" s="29">
        <v>2502.9699999999998</v>
      </c>
      <c r="V22" s="29">
        <v>2545.5700000000002</v>
      </c>
      <c r="W22" s="29">
        <v>2602.52</v>
      </c>
      <c r="X22" s="29">
        <v>2703.63</v>
      </c>
      <c r="Y22" s="29">
        <v>2803.94</v>
      </c>
    </row>
    <row r="23" spans="1:25" x14ac:dyDescent="0.2">
      <c r="A23" s="28">
        <v>42926</v>
      </c>
      <c r="B23" s="29">
        <v>2772.02</v>
      </c>
      <c r="C23" s="29">
        <v>2843.71</v>
      </c>
      <c r="D23" s="29">
        <v>2946.61</v>
      </c>
      <c r="E23" s="29">
        <v>2963.39</v>
      </c>
      <c r="F23" s="29">
        <v>2919.96</v>
      </c>
      <c r="G23" s="29">
        <v>2928.83</v>
      </c>
      <c r="H23" s="29">
        <v>2913.46</v>
      </c>
      <c r="I23" s="29">
        <v>2859.18</v>
      </c>
      <c r="J23" s="29">
        <v>2784.84</v>
      </c>
      <c r="K23" s="29">
        <v>2699.56</v>
      </c>
      <c r="L23" s="29">
        <v>2698.4</v>
      </c>
      <c r="M23" s="29">
        <v>2695.09</v>
      </c>
      <c r="N23" s="29">
        <v>2693.27</v>
      </c>
      <c r="O23" s="29">
        <v>2700.03</v>
      </c>
      <c r="P23" s="29">
        <v>2699.2</v>
      </c>
      <c r="Q23" s="29">
        <v>2702.51</v>
      </c>
      <c r="R23" s="29">
        <v>2693.36</v>
      </c>
      <c r="S23" s="29">
        <v>2690.85</v>
      </c>
      <c r="T23" s="29">
        <v>2695.62</v>
      </c>
      <c r="U23" s="29">
        <v>2697.71</v>
      </c>
      <c r="V23" s="29">
        <v>2696.65</v>
      </c>
      <c r="W23" s="29">
        <v>2680.5</v>
      </c>
      <c r="X23" s="29">
        <v>2684.16</v>
      </c>
      <c r="Y23" s="29">
        <v>2774.5299999999997</v>
      </c>
    </row>
    <row r="24" spans="1:25" x14ac:dyDescent="0.2">
      <c r="A24" s="28">
        <v>42927</v>
      </c>
      <c r="B24" s="29">
        <v>2850.25</v>
      </c>
      <c r="C24" s="29">
        <v>2863</v>
      </c>
      <c r="D24" s="29">
        <v>2970.45</v>
      </c>
      <c r="E24" s="29">
        <v>2970.69</v>
      </c>
      <c r="F24" s="29">
        <v>2971.86</v>
      </c>
      <c r="G24" s="29">
        <v>2970.23</v>
      </c>
      <c r="H24" s="29">
        <v>2998.0299999999997</v>
      </c>
      <c r="I24" s="29">
        <v>2967.96</v>
      </c>
      <c r="J24" s="29">
        <v>2854.27</v>
      </c>
      <c r="K24" s="29">
        <v>2752.6</v>
      </c>
      <c r="L24" s="29">
        <v>2684.79</v>
      </c>
      <c r="M24" s="29">
        <v>2661.94</v>
      </c>
      <c r="N24" s="29">
        <v>2669.11</v>
      </c>
      <c r="O24" s="29">
        <v>2668.23</v>
      </c>
      <c r="P24" s="29">
        <v>2669.41</v>
      </c>
      <c r="Q24" s="29">
        <v>2667.15</v>
      </c>
      <c r="R24" s="29">
        <v>2676.76</v>
      </c>
      <c r="S24" s="29">
        <v>2678.4</v>
      </c>
      <c r="T24" s="29">
        <v>2691.76</v>
      </c>
      <c r="U24" s="29">
        <v>2698.71</v>
      </c>
      <c r="V24" s="29">
        <v>2709.07</v>
      </c>
      <c r="W24" s="29">
        <v>2723.44</v>
      </c>
      <c r="X24" s="29">
        <v>2787.02</v>
      </c>
      <c r="Y24" s="29">
        <v>2838.75</v>
      </c>
    </row>
    <row r="25" spans="1:25" x14ac:dyDescent="0.2">
      <c r="A25" s="28">
        <v>42928</v>
      </c>
      <c r="B25" s="29">
        <v>2858.18</v>
      </c>
      <c r="C25" s="29">
        <v>2909.07</v>
      </c>
      <c r="D25" s="29">
        <v>2959.2599999999998</v>
      </c>
      <c r="E25" s="29">
        <v>2963.4</v>
      </c>
      <c r="F25" s="29">
        <v>2963.68</v>
      </c>
      <c r="G25" s="29">
        <v>2963.33</v>
      </c>
      <c r="H25" s="29">
        <v>2991.91</v>
      </c>
      <c r="I25" s="29">
        <v>2987.04</v>
      </c>
      <c r="J25" s="29">
        <v>2863.75</v>
      </c>
      <c r="K25" s="29">
        <v>2763.27</v>
      </c>
      <c r="L25" s="29">
        <v>2692.36</v>
      </c>
      <c r="M25" s="29">
        <v>2666.43</v>
      </c>
      <c r="N25" s="29">
        <v>2676.22</v>
      </c>
      <c r="O25" s="29">
        <v>2679.34</v>
      </c>
      <c r="P25" s="29">
        <v>2678.47</v>
      </c>
      <c r="Q25" s="29">
        <v>2677.94</v>
      </c>
      <c r="R25" s="29">
        <v>2684.89</v>
      </c>
      <c r="S25" s="29">
        <v>2685.77</v>
      </c>
      <c r="T25" s="29">
        <v>2692.66</v>
      </c>
      <c r="U25" s="29">
        <v>2697.95</v>
      </c>
      <c r="V25" s="29">
        <v>2715.74</v>
      </c>
      <c r="W25" s="29">
        <v>2737.8</v>
      </c>
      <c r="X25" s="29">
        <v>2807.99</v>
      </c>
      <c r="Y25" s="29">
        <v>2835.49</v>
      </c>
    </row>
    <row r="26" spans="1:25" x14ac:dyDescent="0.2">
      <c r="A26" s="28">
        <v>42929</v>
      </c>
      <c r="B26" s="29">
        <v>2839.7799999999997</v>
      </c>
      <c r="C26" s="29">
        <v>2901.87</v>
      </c>
      <c r="D26" s="29">
        <v>2972.27</v>
      </c>
      <c r="E26" s="29">
        <v>2974.72</v>
      </c>
      <c r="F26" s="29">
        <v>2979.07</v>
      </c>
      <c r="G26" s="29">
        <v>2978.71</v>
      </c>
      <c r="H26" s="29">
        <v>2998.19</v>
      </c>
      <c r="I26" s="29">
        <v>2917.07</v>
      </c>
      <c r="J26" s="29">
        <v>2806.5299999999997</v>
      </c>
      <c r="K26" s="29">
        <v>2721.62</v>
      </c>
      <c r="L26" s="29">
        <v>2655.22</v>
      </c>
      <c r="M26" s="29">
        <v>2629.26</v>
      </c>
      <c r="N26" s="29">
        <v>2636.27</v>
      </c>
      <c r="O26" s="29">
        <v>2635.66</v>
      </c>
      <c r="P26" s="29">
        <v>2635.2</v>
      </c>
      <c r="Q26" s="29">
        <v>2635.16</v>
      </c>
      <c r="R26" s="29">
        <v>2640.95</v>
      </c>
      <c r="S26" s="29">
        <v>2648.63</v>
      </c>
      <c r="T26" s="29">
        <v>2683.21</v>
      </c>
      <c r="U26" s="29">
        <v>2699.76</v>
      </c>
      <c r="V26" s="29">
        <v>2719</v>
      </c>
      <c r="W26" s="29">
        <v>2752.05</v>
      </c>
      <c r="X26" s="29">
        <v>2809.63</v>
      </c>
      <c r="Y26" s="29">
        <v>2840.81</v>
      </c>
    </row>
    <row r="27" spans="1:25" x14ac:dyDescent="0.2">
      <c r="A27" s="28">
        <v>42930</v>
      </c>
      <c r="B27" s="29">
        <v>2851.7799999999997</v>
      </c>
      <c r="C27" s="29">
        <v>2844.42</v>
      </c>
      <c r="D27" s="29">
        <v>2913.42</v>
      </c>
      <c r="E27" s="29">
        <v>2902.7599999999998</v>
      </c>
      <c r="F27" s="29">
        <v>2900.08</v>
      </c>
      <c r="G27" s="29">
        <v>2905.34</v>
      </c>
      <c r="H27" s="29">
        <v>2936.79</v>
      </c>
      <c r="I27" s="29">
        <v>2895.2</v>
      </c>
      <c r="J27" s="29">
        <v>2766.15</v>
      </c>
      <c r="K27" s="29">
        <v>2710.77</v>
      </c>
      <c r="L27" s="29">
        <v>2669.24</v>
      </c>
      <c r="M27" s="29">
        <v>2664.11</v>
      </c>
      <c r="N27" s="29">
        <v>2659.23</v>
      </c>
      <c r="O27" s="29">
        <v>2662.33</v>
      </c>
      <c r="P27" s="29">
        <v>2663.13</v>
      </c>
      <c r="Q27" s="29">
        <v>2666.9</v>
      </c>
      <c r="R27" s="29">
        <v>2662.61</v>
      </c>
      <c r="S27" s="29">
        <v>2659.8</v>
      </c>
      <c r="T27" s="29">
        <v>2652.96</v>
      </c>
      <c r="U27" s="29">
        <v>2642.79</v>
      </c>
      <c r="V27" s="29">
        <v>2643</v>
      </c>
      <c r="W27" s="29">
        <v>2647.62</v>
      </c>
      <c r="X27" s="29">
        <v>2661.6</v>
      </c>
      <c r="Y27" s="29">
        <v>2672.82</v>
      </c>
    </row>
    <row r="28" spans="1:25" x14ac:dyDescent="0.2">
      <c r="A28" s="28">
        <v>42931</v>
      </c>
      <c r="B28" s="29">
        <v>2779.84</v>
      </c>
      <c r="C28" s="29">
        <v>2858.37</v>
      </c>
      <c r="D28" s="29">
        <v>2917.7</v>
      </c>
      <c r="E28" s="29">
        <v>2920.34</v>
      </c>
      <c r="F28" s="29">
        <v>2924.87</v>
      </c>
      <c r="G28" s="29">
        <v>2924.0499999999997</v>
      </c>
      <c r="H28" s="29">
        <v>2919.52</v>
      </c>
      <c r="I28" s="29">
        <v>2846.75</v>
      </c>
      <c r="J28" s="29">
        <v>2744.41</v>
      </c>
      <c r="K28" s="29">
        <v>2694.86</v>
      </c>
      <c r="L28" s="29">
        <v>2685.59</v>
      </c>
      <c r="M28" s="29">
        <v>2684.44</v>
      </c>
      <c r="N28" s="29">
        <v>2678.36</v>
      </c>
      <c r="O28" s="29">
        <v>2669.69</v>
      </c>
      <c r="P28" s="29">
        <v>2668.85</v>
      </c>
      <c r="Q28" s="29">
        <v>2669.52</v>
      </c>
      <c r="R28" s="29">
        <v>2667.62</v>
      </c>
      <c r="S28" s="29">
        <v>2668.24</v>
      </c>
      <c r="T28" s="29">
        <v>2666.52</v>
      </c>
      <c r="U28" s="29">
        <v>2667.53</v>
      </c>
      <c r="V28" s="29">
        <v>2686.65</v>
      </c>
      <c r="W28" s="29">
        <v>2667.67</v>
      </c>
      <c r="X28" s="29">
        <v>2649.6</v>
      </c>
      <c r="Y28" s="29">
        <v>2724.82</v>
      </c>
    </row>
    <row r="29" spans="1:25" x14ac:dyDescent="0.2">
      <c r="A29" s="28">
        <v>42932</v>
      </c>
      <c r="B29" s="29">
        <v>2857.68</v>
      </c>
      <c r="C29" s="29">
        <v>2939.93</v>
      </c>
      <c r="D29" s="29">
        <v>2978.58</v>
      </c>
      <c r="E29" s="29">
        <v>2972.7</v>
      </c>
      <c r="F29" s="29">
        <v>2966.5099999999998</v>
      </c>
      <c r="G29" s="29">
        <v>2964.43</v>
      </c>
      <c r="H29" s="29">
        <v>2978.66</v>
      </c>
      <c r="I29" s="29">
        <v>2914.59</v>
      </c>
      <c r="J29" s="29">
        <v>2805.77</v>
      </c>
      <c r="K29" s="29">
        <v>2689.1</v>
      </c>
      <c r="L29" s="29">
        <v>2628.71</v>
      </c>
      <c r="M29" s="29">
        <v>2597.08</v>
      </c>
      <c r="N29" s="29">
        <v>2608.58</v>
      </c>
      <c r="O29" s="29">
        <v>2591.16</v>
      </c>
      <c r="P29" s="29">
        <v>2591.0700000000002</v>
      </c>
      <c r="Q29" s="29">
        <v>2592.11</v>
      </c>
      <c r="R29" s="29">
        <v>2590.14</v>
      </c>
      <c r="S29" s="29">
        <v>2586.0500000000002</v>
      </c>
      <c r="T29" s="29">
        <v>2588.9899999999998</v>
      </c>
      <c r="U29" s="29">
        <v>2587.98</v>
      </c>
      <c r="V29" s="29">
        <v>2610.84</v>
      </c>
      <c r="W29" s="29">
        <v>2657.43</v>
      </c>
      <c r="X29" s="29">
        <v>2706.42</v>
      </c>
      <c r="Y29" s="29">
        <v>2793.17</v>
      </c>
    </row>
    <row r="30" spans="1:25" x14ac:dyDescent="0.2">
      <c r="A30" s="28">
        <v>42933</v>
      </c>
      <c r="B30" s="29">
        <v>2859.68</v>
      </c>
      <c r="C30" s="29">
        <v>2939.16</v>
      </c>
      <c r="D30" s="29">
        <v>2990.41</v>
      </c>
      <c r="E30" s="29">
        <v>2984.13</v>
      </c>
      <c r="F30" s="29">
        <v>2980.63</v>
      </c>
      <c r="G30" s="29">
        <v>2983.25</v>
      </c>
      <c r="H30" s="29">
        <v>2965.45</v>
      </c>
      <c r="I30" s="29">
        <v>2872.95</v>
      </c>
      <c r="J30" s="29">
        <v>2757.0499999999997</v>
      </c>
      <c r="K30" s="29">
        <v>2688.75</v>
      </c>
      <c r="L30" s="29">
        <v>2615.77</v>
      </c>
      <c r="M30" s="29">
        <v>2597.5700000000002</v>
      </c>
      <c r="N30" s="29">
        <v>2615.62</v>
      </c>
      <c r="O30" s="29">
        <v>2617.1</v>
      </c>
      <c r="P30" s="29">
        <v>2618.5100000000002</v>
      </c>
      <c r="Q30" s="29">
        <v>2620.66</v>
      </c>
      <c r="R30" s="29">
        <v>2621.83</v>
      </c>
      <c r="S30" s="29">
        <v>2620.2600000000002</v>
      </c>
      <c r="T30" s="29">
        <v>2616.85</v>
      </c>
      <c r="U30" s="29">
        <v>2609.4</v>
      </c>
      <c r="V30" s="29">
        <v>2606.98</v>
      </c>
      <c r="W30" s="29">
        <v>2640.07</v>
      </c>
      <c r="X30" s="29">
        <v>2664.5</v>
      </c>
      <c r="Y30" s="29">
        <v>2791.38</v>
      </c>
    </row>
    <row r="31" spans="1:25" x14ac:dyDescent="0.2">
      <c r="A31" s="28">
        <v>42934</v>
      </c>
      <c r="B31" s="29">
        <v>2895.54</v>
      </c>
      <c r="C31" s="29">
        <v>2917.96</v>
      </c>
      <c r="D31" s="29">
        <v>2967.27</v>
      </c>
      <c r="E31" s="29">
        <v>2968.13</v>
      </c>
      <c r="F31" s="29">
        <v>2963.07</v>
      </c>
      <c r="G31" s="29">
        <v>2964.77</v>
      </c>
      <c r="H31" s="29">
        <v>2977.19</v>
      </c>
      <c r="I31" s="29">
        <v>2914.71</v>
      </c>
      <c r="J31" s="29">
        <v>2765.22</v>
      </c>
      <c r="K31" s="29">
        <v>2688.18</v>
      </c>
      <c r="L31" s="29">
        <v>2621.99</v>
      </c>
      <c r="M31" s="29">
        <v>2603.94</v>
      </c>
      <c r="N31" s="29">
        <v>2603.41</v>
      </c>
      <c r="O31" s="29">
        <v>2596.7199999999998</v>
      </c>
      <c r="P31" s="29">
        <v>2604.58</v>
      </c>
      <c r="Q31" s="29">
        <v>2606.46</v>
      </c>
      <c r="R31" s="29">
        <v>2606.2399999999998</v>
      </c>
      <c r="S31" s="29">
        <v>2594.16</v>
      </c>
      <c r="T31" s="29">
        <v>2610.46</v>
      </c>
      <c r="U31" s="29">
        <v>2620.44</v>
      </c>
      <c r="V31" s="29">
        <v>2636.95</v>
      </c>
      <c r="W31" s="29">
        <v>2665.21</v>
      </c>
      <c r="X31" s="29">
        <v>2716.42</v>
      </c>
      <c r="Y31" s="29">
        <v>2828.42</v>
      </c>
    </row>
    <row r="32" spans="1:25" x14ac:dyDescent="0.2">
      <c r="A32" s="28">
        <v>42935</v>
      </c>
      <c r="B32" s="29">
        <v>2752.19</v>
      </c>
      <c r="C32" s="29">
        <v>2841.37</v>
      </c>
      <c r="D32" s="29">
        <v>2885.7599999999998</v>
      </c>
      <c r="E32" s="29">
        <v>2898.83</v>
      </c>
      <c r="F32" s="29">
        <v>2906.15</v>
      </c>
      <c r="G32" s="29">
        <v>2896.61</v>
      </c>
      <c r="H32" s="29">
        <v>2827.48</v>
      </c>
      <c r="I32" s="29">
        <v>2757.52</v>
      </c>
      <c r="J32" s="29">
        <v>2658.5</v>
      </c>
      <c r="K32" s="29">
        <v>2584.4499999999998</v>
      </c>
      <c r="L32" s="29">
        <v>2521.62</v>
      </c>
      <c r="M32" s="29">
        <v>2505.83</v>
      </c>
      <c r="N32" s="29">
        <v>2507.12</v>
      </c>
      <c r="O32" s="29">
        <v>2485.02</v>
      </c>
      <c r="P32" s="29">
        <v>2502.41</v>
      </c>
      <c r="Q32" s="29">
        <v>2504.29</v>
      </c>
      <c r="R32" s="29">
        <v>2509.14</v>
      </c>
      <c r="S32" s="29">
        <v>2493.4299999999998</v>
      </c>
      <c r="T32" s="29">
        <v>2504.77</v>
      </c>
      <c r="U32" s="29">
        <v>2507.2800000000002</v>
      </c>
      <c r="V32" s="29">
        <v>2520.36</v>
      </c>
      <c r="W32" s="29">
        <v>2551.5500000000002</v>
      </c>
      <c r="X32" s="29">
        <v>2616.16</v>
      </c>
      <c r="Y32" s="29">
        <v>2703.83</v>
      </c>
    </row>
    <row r="33" spans="1:25" x14ac:dyDescent="0.2">
      <c r="A33" s="28">
        <v>42936</v>
      </c>
      <c r="B33" s="29">
        <v>2703.99</v>
      </c>
      <c r="C33" s="29">
        <v>2771.42</v>
      </c>
      <c r="D33" s="29">
        <v>2832.62</v>
      </c>
      <c r="E33" s="29">
        <v>2854.97</v>
      </c>
      <c r="F33" s="29">
        <v>2856.94</v>
      </c>
      <c r="G33" s="29">
        <v>2855.11</v>
      </c>
      <c r="H33" s="29">
        <v>2786.33</v>
      </c>
      <c r="I33" s="29">
        <v>2736</v>
      </c>
      <c r="J33" s="29">
        <v>2629.21</v>
      </c>
      <c r="K33" s="29">
        <v>2562.5</v>
      </c>
      <c r="L33" s="29">
        <v>2504.0500000000002</v>
      </c>
      <c r="M33" s="29">
        <v>2468.66</v>
      </c>
      <c r="N33" s="29">
        <v>2470.84</v>
      </c>
      <c r="O33" s="29">
        <v>2456.75</v>
      </c>
      <c r="P33" s="29">
        <v>2472.14</v>
      </c>
      <c r="Q33" s="29">
        <v>2472.2399999999998</v>
      </c>
      <c r="R33" s="29">
        <v>2475.7800000000002</v>
      </c>
      <c r="S33" s="29">
        <v>2473.83</v>
      </c>
      <c r="T33" s="29">
        <v>2488.7600000000002</v>
      </c>
      <c r="U33" s="29">
        <v>2493.29</v>
      </c>
      <c r="V33" s="29">
        <v>2477.75</v>
      </c>
      <c r="W33" s="29">
        <v>2493.5</v>
      </c>
      <c r="X33" s="29">
        <v>2551.29</v>
      </c>
      <c r="Y33" s="29">
        <v>2646.73</v>
      </c>
    </row>
    <row r="34" spans="1:25" x14ac:dyDescent="0.2">
      <c r="A34" s="28">
        <v>42937</v>
      </c>
      <c r="B34" s="29">
        <v>2708.01</v>
      </c>
      <c r="C34" s="29">
        <v>2747.9</v>
      </c>
      <c r="D34" s="29">
        <v>2788.79</v>
      </c>
      <c r="E34" s="29">
        <v>2792.79</v>
      </c>
      <c r="F34" s="29">
        <v>2785.96</v>
      </c>
      <c r="G34" s="29">
        <v>2780.18</v>
      </c>
      <c r="H34" s="29">
        <v>2720.11</v>
      </c>
      <c r="I34" s="29">
        <v>2656.89</v>
      </c>
      <c r="J34" s="29">
        <v>2614.12</v>
      </c>
      <c r="K34" s="29">
        <v>2546.5100000000002</v>
      </c>
      <c r="L34" s="29">
        <v>2522.38</v>
      </c>
      <c r="M34" s="29">
        <v>2546.88</v>
      </c>
      <c r="N34" s="29">
        <v>2546.14</v>
      </c>
      <c r="O34" s="29">
        <v>2539.08</v>
      </c>
      <c r="P34" s="29">
        <v>2534.92</v>
      </c>
      <c r="Q34" s="29">
        <v>2530.29</v>
      </c>
      <c r="R34" s="29">
        <v>2523.9699999999998</v>
      </c>
      <c r="S34" s="29">
        <v>2525.34</v>
      </c>
      <c r="T34" s="29">
        <v>2516.4899999999998</v>
      </c>
      <c r="U34" s="29">
        <v>2500.54</v>
      </c>
      <c r="V34" s="29">
        <v>2493.39</v>
      </c>
      <c r="W34" s="29">
        <v>2542.23</v>
      </c>
      <c r="X34" s="29">
        <v>2570.77</v>
      </c>
      <c r="Y34" s="29">
        <v>2648.97</v>
      </c>
    </row>
    <row r="35" spans="1:25" x14ac:dyDescent="0.2">
      <c r="A35" s="28">
        <v>42938</v>
      </c>
      <c r="B35" s="29">
        <v>2709.87</v>
      </c>
      <c r="C35" s="29">
        <v>2741.48</v>
      </c>
      <c r="D35" s="29">
        <v>2758.2999999999997</v>
      </c>
      <c r="E35" s="29">
        <v>2774.22</v>
      </c>
      <c r="F35" s="29">
        <v>2784.21</v>
      </c>
      <c r="G35" s="29">
        <v>2777.42</v>
      </c>
      <c r="H35" s="29">
        <v>2746.31</v>
      </c>
      <c r="I35" s="29">
        <v>2657.82</v>
      </c>
      <c r="J35" s="29">
        <v>2556.1</v>
      </c>
      <c r="K35" s="29">
        <v>2488.33</v>
      </c>
      <c r="L35" s="29">
        <v>2438.69</v>
      </c>
      <c r="M35" s="29">
        <v>2496.35</v>
      </c>
      <c r="N35" s="29">
        <v>2478.8200000000002</v>
      </c>
      <c r="O35" s="29">
        <v>2443.5</v>
      </c>
      <c r="P35" s="29">
        <v>2432.09</v>
      </c>
      <c r="Q35" s="29">
        <v>2436.12</v>
      </c>
      <c r="R35" s="29">
        <v>2437.63</v>
      </c>
      <c r="S35" s="29">
        <v>2438.4499999999998</v>
      </c>
      <c r="T35" s="29">
        <v>2440.62</v>
      </c>
      <c r="U35" s="29">
        <v>2442.31</v>
      </c>
      <c r="V35" s="29">
        <v>2449.81</v>
      </c>
      <c r="W35" s="29">
        <v>2457.9299999999998</v>
      </c>
      <c r="X35" s="29">
        <v>2487.85</v>
      </c>
      <c r="Y35" s="29">
        <v>2577.54</v>
      </c>
    </row>
    <row r="36" spans="1:25" x14ac:dyDescent="0.2">
      <c r="A36" s="28">
        <v>42939</v>
      </c>
      <c r="B36" s="29">
        <v>2665.52</v>
      </c>
      <c r="C36" s="29">
        <v>2702.62</v>
      </c>
      <c r="D36" s="29">
        <v>2761.22</v>
      </c>
      <c r="E36" s="29">
        <v>2779.39</v>
      </c>
      <c r="F36" s="29">
        <v>2797.2799999999997</v>
      </c>
      <c r="G36" s="29">
        <v>2796.75</v>
      </c>
      <c r="H36" s="29">
        <v>2770.42</v>
      </c>
      <c r="I36" s="29">
        <v>2670.18</v>
      </c>
      <c r="J36" s="29">
        <v>2572.16</v>
      </c>
      <c r="K36" s="29">
        <v>2495.65</v>
      </c>
      <c r="L36" s="29">
        <v>2454.61</v>
      </c>
      <c r="M36" s="29">
        <v>2467.81</v>
      </c>
      <c r="N36" s="29">
        <v>2503.88</v>
      </c>
      <c r="O36" s="29">
        <v>2468.66</v>
      </c>
      <c r="P36" s="29">
        <v>2442.9299999999998</v>
      </c>
      <c r="Q36" s="29">
        <v>2441.37</v>
      </c>
      <c r="R36" s="29">
        <v>2444.13</v>
      </c>
      <c r="S36" s="29">
        <v>2443.63</v>
      </c>
      <c r="T36" s="29">
        <v>2444.5500000000002</v>
      </c>
      <c r="U36" s="29">
        <v>2444.6999999999998</v>
      </c>
      <c r="V36" s="29">
        <v>2438.56</v>
      </c>
      <c r="W36" s="29">
        <v>2467.71</v>
      </c>
      <c r="X36" s="29">
        <v>2512.23</v>
      </c>
      <c r="Y36" s="29">
        <v>2567.2800000000002</v>
      </c>
    </row>
    <row r="37" spans="1:25" x14ac:dyDescent="0.2">
      <c r="A37" s="28">
        <v>42940</v>
      </c>
      <c r="B37" s="29">
        <v>2622.48</v>
      </c>
      <c r="C37" s="29">
        <v>2721.56</v>
      </c>
      <c r="D37" s="29">
        <v>2745.76</v>
      </c>
      <c r="E37" s="29">
        <v>2756.5099999999998</v>
      </c>
      <c r="F37" s="29">
        <v>2766.18</v>
      </c>
      <c r="G37" s="29">
        <v>2752.4</v>
      </c>
      <c r="H37" s="29">
        <v>2706.33</v>
      </c>
      <c r="I37" s="29">
        <v>2678.19</v>
      </c>
      <c r="J37" s="29">
        <v>2556.84</v>
      </c>
      <c r="K37" s="29">
        <v>2557.8200000000002</v>
      </c>
      <c r="L37" s="29">
        <v>2551.21</v>
      </c>
      <c r="M37" s="29">
        <v>2557.4</v>
      </c>
      <c r="N37" s="29">
        <v>2552.29</v>
      </c>
      <c r="O37" s="29">
        <v>2556.14</v>
      </c>
      <c r="P37" s="29">
        <v>2549.54</v>
      </c>
      <c r="Q37" s="29">
        <v>2548.9699999999998</v>
      </c>
      <c r="R37" s="29">
        <v>2544.7399999999998</v>
      </c>
      <c r="S37" s="29">
        <v>2542.5100000000002</v>
      </c>
      <c r="T37" s="29">
        <v>2545.39</v>
      </c>
      <c r="U37" s="29">
        <v>2541.1999999999998</v>
      </c>
      <c r="V37" s="29">
        <v>2534.85</v>
      </c>
      <c r="W37" s="29">
        <v>2561.2399999999998</v>
      </c>
      <c r="X37" s="29">
        <v>2534.3000000000002</v>
      </c>
      <c r="Y37" s="29">
        <v>2593.19</v>
      </c>
    </row>
    <row r="38" spans="1:25" x14ac:dyDescent="0.2">
      <c r="A38" s="28">
        <v>42941</v>
      </c>
      <c r="B38" s="29">
        <v>2659.95</v>
      </c>
      <c r="C38" s="29">
        <v>2738.5</v>
      </c>
      <c r="D38" s="29">
        <v>2799.72</v>
      </c>
      <c r="E38" s="29">
        <v>2819.1</v>
      </c>
      <c r="F38" s="29">
        <v>2827.19</v>
      </c>
      <c r="G38" s="29">
        <v>2819.09</v>
      </c>
      <c r="H38" s="29">
        <v>2752.5</v>
      </c>
      <c r="I38" s="29">
        <v>2649.25</v>
      </c>
      <c r="J38" s="29">
        <v>2556.7800000000002</v>
      </c>
      <c r="K38" s="29">
        <v>2479.36</v>
      </c>
      <c r="L38" s="29">
        <v>2424.6999999999998</v>
      </c>
      <c r="M38" s="29">
        <v>2430.41</v>
      </c>
      <c r="N38" s="29">
        <v>2433.89</v>
      </c>
      <c r="O38" s="29">
        <v>2424.5500000000002</v>
      </c>
      <c r="P38" s="29">
        <v>2430.88</v>
      </c>
      <c r="Q38" s="29">
        <v>2436.62</v>
      </c>
      <c r="R38" s="29">
        <v>2446.9899999999998</v>
      </c>
      <c r="S38" s="29">
        <v>2442.4299999999998</v>
      </c>
      <c r="T38" s="29">
        <v>2455.1799999999998</v>
      </c>
      <c r="U38" s="29">
        <v>2456.54</v>
      </c>
      <c r="V38" s="29">
        <v>2436.29</v>
      </c>
      <c r="W38" s="29">
        <v>2438.56</v>
      </c>
      <c r="X38" s="29">
        <v>2498.19</v>
      </c>
      <c r="Y38" s="29">
        <v>2590.89</v>
      </c>
    </row>
    <row r="39" spans="1:25" x14ac:dyDescent="0.2">
      <c r="A39" s="28">
        <v>42942</v>
      </c>
      <c r="B39" s="29">
        <v>2661.69</v>
      </c>
      <c r="C39" s="29">
        <v>2687.06</v>
      </c>
      <c r="D39" s="29">
        <v>2754.37</v>
      </c>
      <c r="E39" s="29">
        <v>2791.4</v>
      </c>
      <c r="F39" s="29">
        <v>2799</v>
      </c>
      <c r="G39" s="29">
        <v>2785.72</v>
      </c>
      <c r="H39" s="29">
        <v>2707.54</v>
      </c>
      <c r="I39" s="29">
        <v>2622.89</v>
      </c>
      <c r="J39" s="29">
        <v>2534.65</v>
      </c>
      <c r="K39" s="29">
        <v>2466.38</v>
      </c>
      <c r="L39" s="29">
        <v>2433.34</v>
      </c>
      <c r="M39" s="29">
        <v>2420.11</v>
      </c>
      <c r="N39" s="29">
        <v>2426.12</v>
      </c>
      <c r="O39" s="29">
        <v>2413.0700000000002</v>
      </c>
      <c r="P39" s="29">
        <v>2430.21</v>
      </c>
      <c r="Q39" s="29">
        <v>2428.31</v>
      </c>
      <c r="R39" s="29">
        <v>2430.61</v>
      </c>
      <c r="S39" s="29">
        <v>2421.94</v>
      </c>
      <c r="T39" s="29">
        <v>2437.6799999999998</v>
      </c>
      <c r="U39" s="29">
        <v>2444.19</v>
      </c>
      <c r="V39" s="29">
        <v>2447.5300000000002</v>
      </c>
      <c r="W39" s="29">
        <v>2446.3000000000002</v>
      </c>
      <c r="X39" s="29">
        <v>2485.21</v>
      </c>
      <c r="Y39" s="29">
        <v>2572.4299999999998</v>
      </c>
    </row>
    <row r="40" spans="1:25" x14ac:dyDescent="0.2">
      <c r="A40" s="28">
        <v>42943</v>
      </c>
      <c r="B40" s="29">
        <v>2618.5300000000002</v>
      </c>
      <c r="C40" s="29">
        <v>2694.08</v>
      </c>
      <c r="D40" s="29">
        <v>2762.86</v>
      </c>
      <c r="E40" s="29">
        <v>2776.63</v>
      </c>
      <c r="F40" s="29">
        <v>2779.54</v>
      </c>
      <c r="G40" s="29">
        <v>2770.66</v>
      </c>
      <c r="H40" s="29">
        <v>2697.47</v>
      </c>
      <c r="I40" s="29">
        <v>2614.8000000000002</v>
      </c>
      <c r="J40" s="29">
        <v>2528.63</v>
      </c>
      <c r="K40" s="29">
        <v>2455.71</v>
      </c>
      <c r="L40" s="29">
        <v>2406.66</v>
      </c>
      <c r="M40" s="29">
        <v>2420.15</v>
      </c>
      <c r="N40" s="29">
        <v>2416.4499999999998</v>
      </c>
      <c r="O40" s="29">
        <v>2408.9899999999998</v>
      </c>
      <c r="P40" s="29">
        <v>2405.5700000000002</v>
      </c>
      <c r="Q40" s="29">
        <v>2404.2800000000002</v>
      </c>
      <c r="R40" s="29">
        <v>2405.2600000000002</v>
      </c>
      <c r="S40" s="29">
        <v>2397.56</v>
      </c>
      <c r="T40" s="29">
        <v>2410.67</v>
      </c>
      <c r="U40" s="29">
        <v>2413.0300000000002</v>
      </c>
      <c r="V40" s="29">
        <v>2408.44</v>
      </c>
      <c r="W40" s="29">
        <v>2429.25</v>
      </c>
      <c r="X40" s="29">
        <v>2486.2399999999998</v>
      </c>
      <c r="Y40" s="29">
        <v>2566.81</v>
      </c>
    </row>
    <row r="41" spans="1:25" x14ac:dyDescent="0.2">
      <c r="A41" s="28">
        <v>42944</v>
      </c>
      <c r="B41" s="29">
        <v>2638.19</v>
      </c>
      <c r="C41" s="29">
        <v>2717.77</v>
      </c>
      <c r="D41" s="29">
        <v>2779.7</v>
      </c>
      <c r="E41" s="29">
        <v>2796.48</v>
      </c>
      <c r="F41" s="29">
        <v>2803.94</v>
      </c>
      <c r="G41" s="29">
        <v>2795.84</v>
      </c>
      <c r="H41" s="29">
        <v>2724.49</v>
      </c>
      <c r="I41" s="29">
        <v>2618.2399999999998</v>
      </c>
      <c r="J41" s="29">
        <v>2535.36</v>
      </c>
      <c r="K41" s="29">
        <v>2458.7399999999998</v>
      </c>
      <c r="L41" s="29">
        <v>2404.67</v>
      </c>
      <c r="M41" s="29">
        <v>2391.14</v>
      </c>
      <c r="N41" s="29">
        <v>2400.3000000000002</v>
      </c>
      <c r="O41" s="29">
        <v>2401.58</v>
      </c>
      <c r="P41" s="29">
        <v>2404.2600000000002</v>
      </c>
      <c r="Q41" s="29">
        <v>2407.6799999999998</v>
      </c>
      <c r="R41" s="29">
        <v>2417.29</v>
      </c>
      <c r="S41" s="29">
        <v>2417.9499999999998</v>
      </c>
      <c r="T41" s="29">
        <v>2437.1999999999998</v>
      </c>
      <c r="U41" s="29">
        <v>2437.54</v>
      </c>
      <c r="V41" s="29">
        <v>2433.91</v>
      </c>
      <c r="W41" s="29">
        <v>2451.5700000000002</v>
      </c>
      <c r="X41" s="29">
        <v>2497.5100000000002</v>
      </c>
      <c r="Y41" s="29">
        <v>2567.85</v>
      </c>
    </row>
    <row r="42" spans="1:25" x14ac:dyDescent="0.2">
      <c r="A42" s="28">
        <v>42945</v>
      </c>
      <c r="B42" s="29">
        <v>2609.63</v>
      </c>
      <c r="C42" s="29">
        <v>2687.52</v>
      </c>
      <c r="D42" s="29">
        <v>2734</v>
      </c>
      <c r="E42" s="29">
        <v>2748.92</v>
      </c>
      <c r="F42" s="29">
        <v>2759.84</v>
      </c>
      <c r="G42" s="29">
        <v>2760.41</v>
      </c>
      <c r="H42" s="29">
        <v>2731.71</v>
      </c>
      <c r="I42" s="29">
        <v>2656.03</v>
      </c>
      <c r="J42" s="29">
        <v>2578.73</v>
      </c>
      <c r="K42" s="29">
        <v>2504.62</v>
      </c>
      <c r="L42" s="29">
        <v>2448.98</v>
      </c>
      <c r="M42" s="29">
        <v>2431.4499999999998</v>
      </c>
      <c r="N42" s="29">
        <v>2440.9499999999998</v>
      </c>
      <c r="O42" s="29">
        <v>2430.5300000000002</v>
      </c>
      <c r="P42" s="29">
        <v>2445.4699999999998</v>
      </c>
      <c r="Q42" s="29">
        <v>2444.86</v>
      </c>
      <c r="R42" s="29">
        <v>2444.8200000000002</v>
      </c>
      <c r="S42" s="29">
        <v>2430.9899999999998</v>
      </c>
      <c r="T42" s="29">
        <v>2433.42</v>
      </c>
      <c r="U42" s="29">
        <v>2435.3200000000002</v>
      </c>
      <c r="V42" s="29">
        <v>2450.08</v>
      </c>
      <c r="W42" s="29">
        <v>2470.7199999999998</v>
      </c>
      <c r="X42" s="29">
        <v>2530.4</v>
      </c>
      <c r="Y42" s="29">
        <v>2623.67</v>
      </c>
    </row>
    <row r="43" spans="1:25" x14ac:dyDescent="0.2">
      <c r="A43" s="28">
        <v>42946</v>
      </c>
      <c r="B43" s="29">
        <v>2621.79</v>
      </c>
      <c r="C43" s="29">
        <v>2691.56</v>
      </c>
      <c r="D43" s="29">
        <v>2747.45</v>
      </c>
      <c r="E43" s="29">
        <v>2758.0499999999997</v>
      </c>
      <c r="F43" s="29">
        <v>2783.91</v>
      </c>
      <c r="G43" s="29">
        <v>2790.38</v>
      </c>
      <c r="H43" s="29">
        <v>2753.15</v>
      </c>
      <c r="I43" s="29">
        <v>2667.41</v>
      </c>
      <c r="J43" s="29">
        <v>2582.14</v>
      </c>
      <c r="K43" s="29">
        <v>2480.36</v>
      </c>
      <c r="L43" s="29">
        <v>2415.29</v>
      </c>
      <c r="M43" s="29">
        <v>2394.35</v>
      </c>
      <c r="N43" s="29">
        <v>2395.9899999999998</v>
      </c>
      <c r="O43" s="29">
        <v>2389.71</v>
      </c>
      <c r="P43" s="29">
        <v>2403.7600000000002</v>
      </c>
      <c r="Q43" s="29">
        <v>2398.84</v>
      </c>
      <c r="R43" s="29">
        <v>2402.71</v>
      </c>
      <c r="S43" s="29">
        <v>2389.2199999999998</v>
      </c>
      <c r="T43" s="29">
        <v>2391</v>
      </c>
      <c r="U43" s="29">
        <v>2390.58</v>
      </c>
      <c r="V43" s="29">
        <v>2399.37</v>
      </c>
      <c r="W43" s="29">
        <v>2427</v>
      </c>
      <c r="X43" s="29">
        <v>2465.38</v>
      </c>
      <c r="Y43" s="29">
        <v>2559.54</v>
      </c>
    </row>
    <row r="44" spans="1:25" x14ac:dyDescent="0.2">
      <c r="A44" s="28">
        <v>42947</v>
      </c>
      <c r="B44" s="29">
        <v>2633.12</v>
      </c>
      <c r="C44" s="29">
        <v>2712.41</v>
      </c>
      <c r="D44" s="29">
        <v>2754.64</v>
      </c>
      <c r="E44" s="29">
        <v>2770.08</v>
      </c>
      <c r="F44" s="29">
        <v>2787.49</v>
      </c>
      <c r="G44" s="29">
        <v>2777.2799999999997</v>
      </c>
      <c r="H44" s="29">
        <v>2703.43</v>
      </c>
      <c r="I44" s="29">
        <v>2614.19</v>
      </c>
      <c r="J44" s="29">
        <v>2526.79</v>
      </c>
      <c r="K44" s="29">
        <v>2452.12</v>
      </c>
      <c r="L44" s="29">
        <v>2400.13</v>
      </c>
      <c r="M44" s="29">
        <v>2389.09</v>
      </c>
      <c r="N44" s="29">
        <v>2387.84</v>
      </c>
      <c r="O44" s="29">
        <v>2391.7600000000002</v>
      </c>
      <c r="P44" s="29">
        <v>2408.27</v>
      </c>
      <c r="Q44" s="29">
        <v>2411.4699999999998</v>
      </c>
      <c r="R44" s="29">
        <v>2417.2600000000002</v>
      </c>
      <c r="S44" s="29">
        <v>2395.61</v>
      </c>
      <c r="T44" s="29">
        <v>2385.25</v>
      </c>
      <c r="U44" s="29">
        <v>2390.12</v>
      </c>
      <c r="V44" s="29">
        <v>2411.3000000000002</v>
      </c>
      <c r="W44" s="29">
        <v>2432.98</v>
      </c>
      <c r="X44" s="29">
        <v>2498.58</v>
      </c>
      <c r="Y44" s="29">
        <v>2581.33</v>
      </c>
    </row>
    <row r="45" spans="1:25" x14ac:dyDescent="0.2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75" customHeight="1" x14ac:dyDescent="0.2">
      <c r="A46" s="123" t="s">
        <v>61</v>
      </c>
      <c r="B46" s="168" t="s">
        <v>101</v>
      </c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70"/>
    </row>
    <row r="47" spans="1:25" ht="25.5" x14ac:dyDescent="0.2">
      <c r="A47" s="124"/>
      <c r="B47" s="50" t="s">
        <v>77</v>
      </c>
      <c r="C47" s="51" t="s">
        <v>78</v>
      </c>
      <c r="D47" s="52" t="s">
        <v>79</v>
      </c>
      <c r="E47" s="51" t="s">
        <v>80</v>
      </c>
      <c r="F47" s="51" t="s">
        <v>81</v>
      </c>
      <c r="G47" s="51" t="s">
        <v>82</v>
      </c>
      <c r="H47" s="51" t="s">
        <v>83</v>
      </c>
      <c r="I47" s="51" t="s">
        <v>84</v>
      </c>
      <c r="J47" s="51" t="s">
        <v>85</v>
      </c>
      <c r="K47" s="50" t="s">
        <v>86</v>
      </c>
      <c r="L47" s="51" t="s">
        <v>87</v>
      </c>
      <c r="M47" s="53" t="s">
        <v>88</v>
      </c>
      <c r="N47" s="50" t="s">
        <v>89</v>
      </c>
      <c r="O47" s="51" t="s">
        <v>90</v>
      </c>
      <c r="P47" s="53" t="s">
        <v>91</v>
      </c>
      <c r="Q47" s="52" t="s">
        <v>92</v>
      </c>
      <c r="R47" s="51" t="s">
        <v>93</v>
      </c>
      <c r="S47" s="52" t="s">
        <v>94</v>
      </c>
      <c r="T47" s="51" t="s">
        <v>95</v>
      </c>
      <c r="U47" s="52" t="s">
        <v>96</v>
      </c>
      <c r="V47" s="51" t="s">
        <v>97</v>
      </c>
      <c r="W47" s="52" t="s">
        <v>98</v>
      </c>
      <c r="X47" s="51" t="s">
        <v>99</v>
      </c>
      <c r="Y47" s="51" t="s">
        <v>100</v>
      </c>
    </row>
    <row r="48" spans="1:25" x14ac:dyDescent="0.2">
      <c r="A48" s="28">
        <v>42917</v>
      </c>
      <c r="B48" s="29">
        <v>3454.5499999999997</v>
      </c>
      <c r="C48" s="29">
        <v>3502.97</v>
      </c>
      <c r="D48" s="29">
        <v>3557.39</v>
      </c>
      <c r="E48" s="29">
        <v>3544.41</v>
      </c>
      <c r="F48" s="29">
        <v>3536.54</v>
      </c>
      <c r="G48" s="29">
        <v>3542.24</v>
      </c>
      <c r="H48" s="29">
        <v>3567.64</v>
      </c>
      <c r="I48" s="29">
        <v>3526.12</v>
      </c>
      <c r="J48" s="29">
        <v>3483.2799999999997</v>
      </c>
      <c r="K48" s="29">
        <v>3417.2599999999998</v>
      </c>
      <c r="L48" s="29">
        <v>3350.18</v>
      </c>
      <c r="M48" s="29">
        <v>3344.59</v>
      </c>
      <c r="N48" s="29">
        <v>3350.07</v>
      </c>
      <c r="O48" s="29">
        <v>3343.7599999999998</v>
      </c>
      <c r="P48" s="29">
        <v>3340.08</v>
      </c>
      <c r="Q48" s="29">
        <v>3336.2799999999997</v>
      </c>
      <c r="R48" s="29">
        <v>3333.5299999999997</v>
      </c>
      <c r="S48" s="29">
        <v>3326.86</v>
      </c>
      <c r="T48" s="29">
        <v>3328.24</v>
      </c>
      <c r="U48" s="29">
        <v>3329.21</v>
      </c>
      <c r="V48" s="29">
        <v>3351.82</v>
      </c>
      <c r="W48" s="29">
        <v>3373.84</v>
      </c>
      <c r="X48" s="29">
        <v>3365.21</v>
      </c>
      <c r="Y48" s="29">
        <v>3416.34</v>
      </c>
    </row>
    <row r="49" spans="1:25" x14ac:dyDescent="0.2">
      <c r="A49" s="28">
        <v>42918</v>
      </c>
      <c r="B49" s="29">
        <v>3440.14</v>
      </c>
      <c r="C49" s="29">
        <v>3504.75</v>
      </c>
      <c r="D49" s="29">
        <v>3561.15</v>
      </c>
      <c r="E49" s="29">
        <v>3581.74</v>
      </c>
      <c r="F49" s="29">
        <v>3583.15</v>
      </c>
      <c r="G49" s="29">
        <v>3605.98</v>
      </c>
      <c r="H49" s="29">
        <v>3592.5099999999998</v>
      </c>
      <c r="I49" s="29">
        <v>3583.74</v>
      </c>
      <c r="J49" s="29">
        <v>3509.81</v>
      </c>
      <c r="K49" s="29">
        <v>3404.69</v>
      </c>
      <c r="L49" s="29">
        <v>3316.77</v>
      </c>
      <c r="M49" s="29">
        <v>3294.46</v>
      </c>
      <c r="N49" s="29">
        <v>3294.77</v>
      </c>
      <c r="O49" s="29">
        <v>3297.2999999999997</v>
      </c>
      <c r="P49" s="29">
        <v>3312.85</v>
      </c>
      <c r="Q49" s="29">
        <v>3316.2599999999998</v>
      </c>
      <c r="R49" s="29">
        <v>3314.54</v>
      </c>
      <c r="S49" s="29">
        <v>3299.61</v>
      </c>
      <c r="T49" s="29">
        <v>3297.7</v>
      </c>
      <c r="U49" s="29">
        <v>3303.1</v>
      </c>
      <c r="V49" s="29">
        <v>3311.2999999999997</v>
      </c>
      <c r="W49" s="29">
        <v>3330.89</v>
      </c>
      <c r="X49" s="29">
        <v>3345.96</v>
      </c>
      <c r="Y49" s="29">
        <v>3423.21</v>
      </c>
    </row>
    <row r="50" spans="1:25" x14ac:dyDescent="0.2">
      <c r="A50" s="28">
        <v>42919</v>
      </c>
      <c r="B50" s="29">
        <v>3477</v>
      </c>
      <c r="C50" s="29">
        <v>3547.44</v>
      </c>
      <c r="D50" s="29">
        <v>3612.59</v>
      </c>
      <c r="E50" s="29">
        <v>3620.74</v>
      </c>
      <c r="F50" s="29">
        <v>3613.7799999999997</v>
      </c>
      <c r="G50" s="29">
        <v>3618.41</v>
      </c>
      <c r="H50" s="29">
        <v>3651.04</v>
      </c>
      <c r="I50" s="29">
        <v>3587.57</v>
      </c>
      <c r="J50" s="29">
        <v>3480.25</v>
      </c>
      <c r="K50" s="29">
        <v>3387.06</v>
      </c>
      <c r="L50" s="29">
        <v>3341.46</v>
      </c>
      <c r="M50" s="29">
        <v>3322.74</v>
      </c>
      <c r="N50" s="29">
        <v>3307.71</v>
      </c>
      <c r="O50" s="29">
        <v>3321.0099999999998</v>
      </c>
      <c r="P50" s="29">
        <v>3325.36</v>
      </c>
      <c r="Q50" s="29">
        <v>3327.15</v>
      </c>
      <c r="R50" s="29">
        <v>3332.25</v>
      </c>
      <c r="S50" s="29">
        <v>3313.34</v>
      </c>
      <c r="T50" s="29">
        <v>3322.19</v>
      </c>
      <c r="U50" s="29">
        <v>3315.7799999999997</v>
      </c>
      <c r="V50" s="29">
        <v>3328.29</v>
      </c>
      <c r="W50" s="29">
        <v>3351.39</v>
      </c>
      <c r="X50" s="29">
        <v>3418.32</v>
      </c>
      <c r="Y50" s="29">
        <v>3476.12</v>
      </c>
    </row>
    <row r="51" spans="1:25" x14ac:dyDescent="0.2">
      <c r="A51" s="28">
        <v>42920</v>
      </c>
      <c r="B51" s="29">
        <v>3473.0099999999998</v>
      </c>
      <c r="C51" s="29">
        <v>3532.23</v>
      </c>
      <c r="D51" s="29">
        <v>3606.23</v>
      </c>
      <c r="E51" s="29">
        <v>3610.98</v>
      </c>
      <c r="F51" s="29">
        <v>3604.73</v>
      </c>
      <c r="G51" s="29">
        <v>3607.7799999999997</v>
      </c>
      <c r="H51" s="29">
        <v>3639.93</v>
      </c>
      <c r="I51" s="29">
        <v>3543.94</v>
      </c>
      <c r="J51" s="29">
        <v>3435.5</v>
      </c>
      <c r="K51" s="29">
        <v>3359.09</v>
      </c>
      <c r="L51" s="29">
        <v>3296.49</v>
      </c>
      <c r="M51" s="29">
        <v>3281.37</v>
      </c>
      <c r="N51" s="29">
        <v>3275.63</v>
      </c>
      <c r="O51" s="29">
        <v>3284.57</v>
      </c>
      <c r="P51" s="29">
        <v>3293.63</v>
      </c>
      <c r="Q51" s="29">
        <v>3301.04</v>
      </c>
      <c r="R51" s="29">
        <v>3324.39</v>
      </c>
      <c r="S51" s="29">
        <v>3343.27</v>
      </c>
      <c r="T51" s="29">
        <v>3369.2</v>
      </c>
      <c r="U51" s="29">
        <v>3372.08</v>
      </c>
      <c r="V51" s="29">
        <v>3382.66</v>
      </c>
      <c r="W51" s="29">
        <v>3401.54</v>
      </c>
      <c r="X51" s="29">
        <v>3403.24</v>
      </c>
      <c r="Y51" s="29">
        <v>3456.7</v>
      </c>
    </row>
    <row r="52" spans="1:25" x14ac:dyDescent="0.2">
      <c r="A52" s="28">
        <v>42921</v>
      </c>
      <c r="B52" s="29">
        <v>3467.47</v>
      </c>
      <c r="C52" s="29">
        <v>3581.48</v>
      </c>
      <c r="D52" s="29">
        <v>3601.0099999999998</v>
      </c>
      <c r="E52" s="29">
        <v>3602.47</v>
      </c>
      <c r="F52" s="29">
        <v>3601.83</v>
      </c>
      <c r="G52" s="29">
        <v>3605.21</v>
      </c>
      <c r="H52" s="29">
        <v>3642.97</v>
      </c>
      <c r="I52" s="29">
        <v>3543.7999999999997</v>
      </c>
      <c r="J52" s="29">
        <v>3456.49</v>
      </c>
      <c r="K52" s="29">
        <v>3380.31</v>
      </c>
      <c r="L52" s="29">
        <v>3315.95</v>
      </c>
      <c r="M52" s="29">
        <v>3302.7799999999997</v>
      </c>
      <c r="N52" s="29">
        <v>3311.68</v>
      </c>
      <c r="O52" s="29">
        <v>3321.88</v>
      </c>
      <c r="P52" s="29">
        <v>3325.67</v>
      </c>
      <c r="Q52" s="29">
        <v>3323.56</v>
      </c>
      <c r="R52" s="29">
        <v>3330.02</v>
      </c>
      <c r="S52" s="29">
        <v>3318.29</v>
      </c>
      <c r="T52" s="29">
        <v>3325.24</v>
      </c>
      <c r="U52" s="29">
        <v>3328.14</v>
      </c>
      <c r="V52" s="29">
        <v>3342.34</v>
      </c>
      <c r="W52" s="29">
        <v>3366.7599999999998</v>
      </c>
      <c r="X52" s="29">
        <v>3387.39</v>
      </c>
      <c r="Y52" s="29">
        <v>3429.96</v>
      </c>
    </row>
    <row r="53" spans="1:25" x14ac:dyDescent="0.2">
      <c r="A53" s="28">
        <v>42922</v>
      </c>
      <c r="B53" s="29">
        <v>3522.98</v>
      </c>
      <c r="C53" s="29">
        <v>3579.07</v>
      </c>
      <c r="D53" s="29">
        <v>3624.5099999999998</v>
      </c>
      <c r="E53" s="29">
        <v>3627.89</v>
      </c>
      <c r="F53" s="29">
        <v>3636.07</v>
      </c>
      <c r="G53" s="29">
        <v>3636.59</v>
      </c>
      <c r="H53" s="29">
        <v>3666.88</v>
      </c>
      <c r="I53" s="29">
        <v>3594.82</v>
      </c>
      <c r="J53" s="29">
        <v>3476.49</v>
      </c>
      <c r="K53" s="29">
        <v>3387.7</v>
      </c>
      <c r="L53" s="29">
        <v>3327.64</v>
      </c>
      <c r="M53" s="29">
        <v>3306.97</v>
      </c>
      <c r="N53" s="29">
        <v>3302.45</v>
      </c>
      <c r="O53" s="29">
        <v>3309.33</v>
      </c>
      <c r="P53" s="29">
        <v>3312.08</v>
      </c>
      <c r="Q53" s="29">
        <v>3319.02</v>
      </c>
      <c r="R53" s="29">
        <v>3325.15</v>
      </c>
      <c r="S53" s="29">
        <v>3319.07</v>
      </c>
      <c r="T53" s="29">
        <v>3321.88</v>
      </c>
      <c r="U53" s="29">
        <v>3322.4</v>
      </c>
      <c r="V53" s="29">
        <v>3334.4</v>
      </c>
      <c r="W53" s="29">
        <v>3361.87</v>
      </c>
      <c r="X53" s="29">
        <v>3411.45</v>
      </c>
      <c r="Y53" s="29">
        <v>3466.24</v>
      </c>
    </row>
    <row r="54" spans="1:25" x14ac:dyDescent="0.2">
      <c r="A54" s="28">
        <v>42923</v>
      </c>
      <c r="B54" s="29">
        <v>3486.06</v>
      </c>
      <c r="C54" s="29">
        <v>3599.13</v>
      </c>
      <c r="D54" s="29">
        <v>3616.41</v>
      </c>
      <c r="E54" s="29">
        <v>3627.97</v>
      </c>
      <c r="F54" s="29">
        <v>3625.5299999999997</v>
      </c>
      <c r="G54" s="29">
        <v>3622.7799999999997</v>
      </c>
      <c r="H54" s="29">
        <v>3660.07</v>
      </c>
      <c r="I54" s="29">
        <v>3619.57</v>
      </c>
      <c r="J54" s="29">
        <v>3501.27</v>
      </c>
      <c r="K54" s="29">
        <v>3409.96</v>
      </c>
      <c r="L54" s="29">
        <v>3343.77</v>
      </c>
      <c r="M54" s="29">
        <v>3320.91</v>
      </c>
      <c r="N54" s="29">
        <v>3317.9</v>
      </c>
      <c r="O54" s="29">
        <v>3324.59</v>
      </c>
      <c r="P54" s="29">
        <v>3328.73</v>
      </c>
      <c r="Q54" s="29">
        <v>3326.19</v>
      </c>
      <c r="R54" s="29">
        <v>3332</v>
      </c>
      <c r="S54" s="29">
        <v>3320.69</v>
      </c>
      <c r="T54" s="29">
        <v>3330.61</v>
      </c>
      <c r="U54" s="29">
        <v>3334.75</v>
      </c>
      <c r="V54" s="29">
        <v>3348.97</v>
      </c>
      <c r="W54" s="29">
        <v>3373.99</v>
      </c>
      <c r="X54" s="29">
        <v>3434.84</v>
      </c>
      <c r="Y54" s="29">
        <v>3499.0499999999997</v>
      </c>
    </row>
    <row r="55" spans="1:25" x14ac:dyDescent="0.2">
      <c r="A55" s="28">
        <v>42924</v>
      </c>
      <c r="B55" s="29">
        <v>3534.85</v>
      </c>
      <c r="C55" s="29">
        <v>3597.2599999999998</v>
      </c>
      <c r="D55" s="29">
        <v>3642.7</v>
      </c>
      <c r="E55" s="29">
        <v>3647.36</v>
      </c>
      <c r="F55" s="29">
        <v>3646.0099999999998</v>
      </c>
      <c r="G55" s="29">
        <v>3640.5299999999997</v>
      </c>
      <c r="H55" s="29">
        <v>3644.57</v>
      </c>
      <c r="I55" s="29">
        <v>3560.6</v>
      </c>
      <c r="J55" s="29">
        <v>3475.49</v>
      </c>
      <c r="K55" s="29">
        <v>3389.32</v>
      </c>
      <c r="L55" s="29">
        <v>3325.12</v>
      </c>
      <c r="M55" s="29">
        <v>3303.84</v>
      </c>
      <c r="N55" s="29">
        <v>3309.94</v>
      </c>
      <c r="O55" s="29">
        <v>3318.4</v>
      </c>
      <c r="P55" s="29">
        <v>3320.73</v>
      </c>
      <c r="Q55" s="29">
        <v>3320.75</v>
      </c>
      <c r="R55" s="29">
        <v>3318.73</v>
      </c>
      <c r="S55" s="29">
        <v>3319.07</v>
      </c>
      <c r="T55" s="29">
        <v>3360.7599999999998</v>
      </c>
      <c r="U55" s="29">
        <v>3355.98</v>
      </c>
      <c r="V55" s="29">
        <v>3353.73</v>
      </c>
      <c r="W55" s="29">
        <v>3371.57</v>
      </c>
      <c r="X55" s="29">
        <v>3410.56</v>
      </c>
      <c r="Y55" s="29">
        <v>3450.72</v>
      </c>
    </row>
    <row r="56" spans="1:25" x14ac:dyDescent="0.2">
      <c r="A56" s="28">
        <v>42925</v>
      </c>
      <c r="B56" s="29">
        <v>3524.5299999999997</v>
      </c>
      <c r="C56" s="29">
        <v>3587.31</v>
      </c>
      <c r="D56" s="29">
        <v>3640.37</v>
      </c>
      <c r="E56" s="29">
        <v>3641.65</v>
      </c>
      <c r="F56" s="29">
        <v>3644.07</v>
      </c>
      <c r="G56" s="29">
        <v>3640.12</v>
      </c>
      <c r="H56" s="29">
        <v>3648.79</v>
      </c>
      <c r="I56" s="29">
        <v>3592.74</v>
      </c>
      <c r="J56" s="29">
        <v>3512.7599999999998</v>
      </c>
      <c r="K56" s="29">
        <v>3385.61</v>
      </c>
      <c r="L56" s="29">
        <v>3307.52</v>
      </c>
      <c r="M56" s="29">
        <v>3270.72</v>
      </c>
      <c r="N56" s="29">
        <v>3275.27</v>
      </c>
      <c r="O56" s="29">
        <v>3279.49</v>
      </c>
      <c r="P56" s="29">
        <v>3287.72</v>
      </c>
      <c r="Q56" s="29">
        <v>3286.92</v>
      </c>
      <c r="R56" s="29">
        <v>3290.45</v>
      </c>
      <c r="S56" s="29">
        <v>3211.24</v>
      </c>
      <c r="T56" s="29">
        <v>3170.5299999999997</v>
      </c>
      <c r="U56" s="29">
        <v>3170.86</v>
      </c>
      <c r="V56" s="29">
        <v>3213.46</v>
      </c>
      <c r="W56" s="29">
        <v>3270.41</v>
      </c>
      <c r="X56" s="29">
        <v>3371.52</v>
      </c>
      <c r="Y56" s="29">
        <v>3471.83</v>
      </c>
    </row>
    <row r="57" spans="1:25" x14ac:dyDescent="0.2">
      <c r="A57" s="28">
        <v>42926</v>
      </c>
      <c r="B57" s="29">
        <v>3439.91</v>
      </c>
      <c r="C57" s="29">
        <v>3511.6</v>
      </c>
      <c r="D57" s="29">
        <v>3614.5</v>
      </c>
      <c r="E57" s="29">
        <v>3631.2799999999997</v>
      </c>
      <c r="F57" s="29">
        <v>3587.85</v>
      </c>
      <c r="G57" s="29">
        <v>3596.72</v>
      </c>
      <c r="H57" s="29">
        <v>3581.35</v>
      </c>
      <c r="I57" s="29">
        <v>3527.07</v>
      </c>
      <c r="J57" s="29">
        <v>3452.73</v>
      </c>
      <c r="K57" s="29">
        <v>3367.45</v>
      </c>
      <c r="L57" s="29">
        <v>3366.29</v>
      </c>
      <c r="M57" s="29">
        <v>3362.98</v>
      </c>
      <c r="N57" s="29">
        <v>3361.16</v>
      </c>
      <c r="O57" s="29">
        <v>3367.92</v>
      </c>
      <c r="P57" s="29">
        <v>3367.09</v>
      </c>
      <c r="Q57" s="29">
        <v>3370.4</v>
      </c>
      <c r="R57" s="29">
        <v>3361.25</v>
      </c>
      <c r="S57" s="29">
        <v>3358.74</v>
      </c>
      <c r="T57" s="29">
        <v>3363.5099999999998</v>
      </c>
      <c r="U57" s="29">
        <v>3365.6</v>
      </c>
      <c r="V57" s="29">
        <v>3364.54</v>
      </c>
      <c r="W57" s="29">
        <v>3348.39</v>
      </c>
      <c r="X57" s="29">
        <v>3352.0499999999997</v>
      </c>
      <c r="Y57" s="29">
        <v>3442.42</v>
      </c>
    </row>
    <row r="58" spans="1:25" x14ac:dyDescent="0.2">
      <c r="A58" s="28">
        <v>42927</v>
      </c>
      <c r="B58" s="29">
        <v>3518.14</v>
      </c>
      <c r="C58" s="29">
        <v>3530.89</v>
      </c>
      <c r="D58" s="29">
        <v>3638.34</v>
      </c>
      <c r="E58" s="29">
        <v>3638.58</v>
      </c>
      <c r="F58" s="29">
        <v>3639.75</v>
      </c>
      <c r="G58" s="29">
        <v>3638.12</v>
      </c>
      <c r="H58" s="29">
        <v>3665.92</v>
      </c>
      <c r="I58" s="29">
        <v>3635.85</v>
      </c>
      <c r="J58" s="29">
        <v>3522.16</v>
      </c>
      <c r="K58" s="29">
        <v>3420.49</v>
      </c>
      <c r="L58" s="29">
        <v>3352.68</v>
      </c>
      <c r="M58" s="29">
        <v>3329.83</v>
      </c>
      <c r="N58" s="29">
        <v>3337</v>
      </c>
      <c r="O58" s="29">
        <v>3336.12</v>
      </c>
      <c r="P58" s="29">
        <v>3337.2999999999997</v>
      </c>
      <c r="Q58" s="29">
        <v>3335.04</v>
      </c>
      <c r="R58" s="29">
        <v>3344.65</v>
      </c>
      <c r="S58" s="29">
        <v>3346.29</v>
      </c>
      <c r="T58" s="29">
        <v>3359.65</v>
      </c>
      <c r="U58" s="29">
        <v>3366.6</v>
      </c>
      <c r="V58" s="29">
        <v>3376.96</v>
      </c>
      <c r="W58" s="29">
        <v>3391.33</v>
      </c>
      <c r="X58" s="29">
        <v>3454.91</v>
      </c>
      <c r="Y58" s="29">
        <v>3506.64</v>
      </c>
    </row>
    <row r="59" spans="1:25" x14ac:dyDescent="0.2">
      <c r="A59" s="28">
        <v>42928</v>
      </c>
      <c r="B59" s="29">
        <v>3526.07</v>
      </c>
      <c r="C59" s="29">
        <v>3576.96</v>
      </c>
      <c r="D59" s="29">
        <v>3627.15</v>
      </c>
      <c r="E59" s="29">
        <v>3631.29</v>
      </c>
      <c r="F59" s="29">
        <v>3631.57</v>
      </c>
      <c r="G59" s="29">
        <v>3631.22</v>
      </c>
      <c r="H59" s="29">
        <v>3659.7999999999997</v>
      </c>
      <c r="I59" s="29">
        <v>3654.93</v>
      </c>
      <c r="J59" s="29">
        <v>3531.64</v>
      </c>
      <c r="K59" s="29">
        <v>3431.16</v>
      </c>
      <c r="L59" s="29">
        <v>3360.25</v>
      </c>
      <c r="M59" s="29">
        <v>3334.32</v>
      </c>
      <c r="N59" s="29">
        <v>3344.11</v>
      </c>
      <c r="O59" s="29">
        <v>3347.23</v>
      </c>
      <c r="P59" s="29">
        <v>3346.36</v>
      </c>
      <c r="Q59" s="29">
        <v>3345.83</v>
      </c>
      <c r="R59" s="29">
        <v>3352.7799999999997</v>
      </c>
      <c r="S59" s="29">
        <v>3353.66</v>
      </c>
      <c r="T59" s="29">
        <v>3360.5499999999997</v>
      </c>
      <c r="U59" s="29">
        <v>3365.84</v>
      </c>
      <c r="V59" s="29">
        <v>3383.63</v>
      </c>
      <c r="W59" s="29">
        <v>3405.69</v>
      </c>
      <c r="X59" s="29">
        <v>3475.88</v>
      </c>
      <c r="Y59" s="29">
        <v>3503.38</v>
      </c>
    </row>
    <row r="60" spans="1:25" x14ac:dyDescent="0.2">
      <c r="A60" s="28">
        <v>42929</v>
      </c>
      <c r="B60" s="29">
        <v>3507.67</v>
      </c>
      <c r="C60" s="29">
        <v>3569.7599999999998</v>
      </c>
      <c r="D60" s="29">
        <v>3640.16</v>
      </c>
      <c r="E60" s="29">
        <v>3642.61</v>
      </c>
      <c r="F60" s="29">
        <v>3646.96</v>
      </c>
      <c r="G60" s="29">
        <v>3646.6</v>
      </c>
      <c r="H60" s="29">
        <v>3666.08</v>
      </c>
      <c r="I60" s="29">
        <v>3584.96</v>
      </c>
      <c r="J60" s="29">
        <v>3474.42</v>
      </c>
      <c r="K60" s="29">
        <v>3389.5099999999998</v>
      </c>
      <c r="L60" s="29">
        <v>3323.11</v>
      </c>
      <c r="M60" s="29">
        <v>3297.15</v>
      </c>
      <c r="N60" s="29">
        <v>3304.16</v>
      </c>
      <c r="O60" s="29">
        <v>3303.5499999999997</v>
      </c>
      <c r="P60" s="29">
        <v>3303.09</v>
      </c>
      <c r="Q60" s="29">
        <v>3303.0499999999997</v>
      </c>
      <c r="R60" s="29">
        <v>3308.84</v>
      </c>
      <c r="S60" s="29">
        <v>3316.52</v>
      </c>
      <c r="T60" s="29">
        <v>3351.1</v>
      </c>
      <c r="U60" s="29">
        <v>3367.65</v>
      </c>
      <c r="V60" s="29">
        <v>3386.89</v>
      </c>
      <c r="W60" s="29">
        <v>3419.94</v>
      </c>
      <c r="X60" s="29">
        <v>3477.52</v>
      </c>
      <c r="Y60" s="29">
        <v>3508.7</v>
      </c>
    </row>
    <row r="61" spans="1:25" x14ac:dyDescent="0.2">
      <c r="A61" s="28">
        <v>42930</v>
      </c>
      <c r="B61" s="29">
        <v>3519.67</v>
      </c>
      <c r="C61" s="29">
        <v>3512.31</v>
      </c>
      <c r="D61" s="29">
        <v>3581.31</v>
      </c>
      <c r="E61" s="29">
        <v>3570.65</v>
      </c>
      <c r="F61" s="29">
        <v>3567.97</v>
      </c>
      <c r="G61" s="29">
        <v>3573.23</v>
      </c>
      <c r="H61" s="29">
        <v>3604.68</v>
      </c>
      <c r="I61" s="29">
        <v>3563.09</v>
      </c>
      <c r="J61" s="29">
        <v>3434.04</v>
      </c>
      <c r="K61" s="29">
        <v>3378.66</v>
      </c>
      <c r="L61" s="29">
        <v>3337.13</v>
      </c>
      <c r="M61" s="29">
        <v>3332</v>
      </c>
      <c r="N61" s="29">
        <v>3327.12</v>
      </c>
      <c r="O61" s="29">
        <v>3330.22</v>
      </c>
      <c r="P61" s="29">
        <v>3331.02</v>
      </c>
      <c r="Q61" s="29">
        <v>3334.79</v>
      </c>
      <c r="R61" s="29">
        <v>3330.5</v>
      </c>
      <c r="S61" s="29">
        <v>3327.69</v>
      </c>
      <c r="T61" s="29">
        <v>3320.85</v>
      </c>
      <c r="U61" s="29">
        <v>3310.68</v>
      </c>
      <c r="V61" s="29">
        <v>3310.89</v>
      </c>
      <c r="W61" s="29">
        <v>3315.5099999999998</v>
      </c>
      <c r="X61" s="29">
        <v>3329.49</v>
      </c>
      <c r="Y61" s="29">
        <v>3340.71</v>
      </c>
    </row>
    <row r="62" spans="1:25" x14ac:dyDescent="0.2">
      <c r="A62" s="28">
        <v>42931</v>
      </c>
      <c r="B62" s="29">
        <v>3447.73</v>
      </c>
      <c r="C62" s="29">
        <v>3526.2599999999998</v>
      </c>
      <c r="D62" s="29">
        <v>3585.59</v>
      </c>
      <c r="E62" s="29">
        <v>3588.23</v>
      </c>
      <c r="F62" s="29">
        <v>3592.7599999999998</v>
      </c>
      <c r="G62" s="29">
        <v>3591.94</v>
      </c>
      <c r="H62" s="29">
        <v>3587.41</v>
      </c>
      <c r="I62" s="29">
        <v>3514.64</v>
      </c>
      <c r="J62" s="29">
        <v>3412.2999999999997</v>
      </c>
      <c r="K62" s="29">
        <v>3362.75</v>
      </c>
      <c r="L62" s="29">
        <v>3353.48</v>
      </c>
      <c r="M62" s="29">
        <v>3352.33</v>
      </c>
      <c r="N62" s="29">
        <v>3346.25</v>
      </c>
      <c r="O62" s="29">
        <v>3337.58</v>
      </c>
      <c r="P62" s="29">
        <v>3336.74</v>
      </c>
      <c r="Q62" s="29">
        <v>3337.41</v>
      </c>
      <c r="R62" s="29">
        <v>3335.5099999999998</v>
      </c>
      <c r="S62" s="29">
        <v>3336.13</v>
      </c>
      <c r="T62" s="29">
        <v>3334.41</v>
      </c>
      <c r="U62" s="29">
        <v>3335.42</v>
      </c>
      <c r="V62" s="29">
        <v>3354.54</v>
      </c>
      <c r="W62" s="29">
        <v>3335.56</v>
      </c>
      <c r="X62" s="29">
        <v>3317.49</v>
      </c>
      <c r="Y62" s="29">
        <v>3392.71</v>
      </c>
    </row>
    <row r="63" spans="1:25" x14ac:dyDescent="0.2">
      <c r="A63" s="28">
        <v>42932</v>
      </c>
      <c r="B63" s="29">
        <v>3525.57</v>
      </c>
      <c r="C63" s="29">
        <v>3607.82</v>
      </c>
      <c r="D63" s="29">
        <v>3646.47</v>
      </c>
      <c r="E63" s="29">
        <v>3640.59</v>
      </c>
      <c r="F63" s="29">
        <v>3634.4</v>
      </c>
      <c r="G63" s="29">
        <v>3632.32</v>
      </c>
      <c r="H63" s="29">
        <v>3646.5499999999997</v>
      </c>
      <c r="I63" s="29">
        <v>3582.48</v>
      </c>
      <c r="J63" s="29">
        <v>3473.66</v>
      </c>
      <c r="K63" s="29">
        <v>3356.99</v>
      </c>
      <c r="L63" s="29">
        <v>3296.6</v>
      </c>
      <c r="M63" s="29">
        <v>3264.97</v>
      </c>
      <c r="N63" s="29">
        <v>3276.47</v>
      </c>
      <c r="O63" s="29">
        <v>3259.0499999999997</v>
      </c>
      <c r="P63" s="29">
        <v>3258.96</v>
      </c>
      <c r="Q63" s="29">
        <v>3260</v>
      </c>
      <c r="R63" s="29">
        <v>3258.0299999999997</v>
      </c>
      <c r="S63" s="29">
        <v>3253.94</v>
      </c>
      <c r="T63" s="29">
        <v>3256.88</v>
      </c>
      <c r="U63" s="29">
        <v>3255.87</v>
      </c>
      <c r="V63" s="29">
        <v>3278.73</v>
      </c>
      <c r="W63" s="29">
        <v>3325.32</v>
      </c>
      <c r="X63" s="29">
        <v>3374.31</v>
      </c>
      <c r="Y63" s="29">
        <v>3461.06</v>
      </c>
    </row>
    <row r="64" spans="1:25" x14ac:dyDescent="0.2">
      <c r="A64" s="28">
        <v>42933</v>
      </c>
      <c r="B64" s="29">
        <v>3527.57</v>
      </c>
      <c r="C64" s="29">
        <v>3607.0499999999997</v>
      </c>
      <c r="D64" s="29">
        <v>3658.2999999999997</v>
      </c>
      <c r="E64" s="29">
        <v>3652.02</v>
      </c>
      <c r="F64" s="29">
        <v>3648.52</v>
      </c>
      <c r="G64" s="29">
        <v>3651.14</v>
      </c>
      <c r="H64" s="29">
        <v>3633.34</v>
      </c>
      <c r="I64" s="29">
        <v>3540.84</v>
      </c>
      <c r="J64" s="29">
        <v>3424.94</v>
      </c>
      <c r="K64" s="29">
        <v>3356.64</v>
      </c>
      <c r="L64" s="29">
        <v>3283.66</v>
      </c>
      <c r="M64" s="29">
        <v>3265.46</v>
      </c>
      <c r="N64" s="29">
        <v>3283.5099999999998</v>
      </c>
      <c r="O64" s="29">
        <v>3284.99</v>
      </c>
      <c r="P64" s="29">
        <v>3286.4</v>
      </c>
      <c r="Q64" s="29">
        <v>3288.5499999999997</v>
      </c>
      <c r="R64" s="29">
        <v>3289.72</v>
      </c>
      <c r="S64" s="29">
        <v>3288.15</v>
      </c>
      <c r="T64" s="29">
        <v>3284.74</v>
      </c>
      <c r="U64" s="29">
        <v>3277.29</v>
      </c>
      <c r="V64" s="29">
        <v>3274.87</v>
      </c>
      <c r="W64" s="29">
        <v>3307.96</v>
      </c>
      <c r="X64" s="29">
        <v>3332.39</v>
      </c>
      <c r="Y64" s="29">
        <v>3459.27</v>
      </c>
    </row>
    <row r="65" spans="1:25" x14ac:dyDescent="0.2">
      <c r="A65" s="28">
        <v>42934</v>
      </c>
      <c r="B65" s="29">
        <v>3563.43</v>
      </c>
      <c r="C65" s="29">
        <v>3585.85</v>
      </c>
      <c r="D65" s="29">
        <v>3635.16</v>
      </c>
      <c r="E65" s="29">
        <v>3636.02</v>
      </c>
      <c r="F65" s="29">
        <v>3630.96</v>
      </c>
      <c r="G65" s="29">
        <v>3632.66</v>
      </c>
      <c r="H65" s="29">
        <v>3645.08</v>
      </c>
      <c r="I65" s="29">
        <v>3582.6</v>
      </c>
      <c r="J65" s="29">
        <v>3433.11</v>
      </c>
      <c r="K65" s="29">
        <v>3356.07</v>
      </c>
      <c r="L65" s="29">
        <v>3289.88</v>
      </c>
      <c r="M65" s="29">
        <v>3271.83</v>
      </c>
      <c r="N65" s="29">
        <v>3271.2999999999997</v>
      </c>
      <c r="O65" s="29">
        <v>3264.61</v>
      </c>
      <c r="P65" s="29">
        <v>3272.47</v>
      </c>
      <c r="Q65" s="29">
        <v>3274.35</v>
      </c>
      <c r="R65" s="29">
        <v>3274.13</v>
      </c>
      <c r="S65" s="29">
        <v>3262.0499999999997</v>
      </c>
      <c r="T65" s="29">
        <v>3278.35</v>
      </c>
      <c r="U65" s="29">
        <v>3288.33</v>
      </c>
      <c r="V65" s="29">
        <v>3304.84</v>
      </c>
      <c r="W65" s="29">
        <v>3333.1</v>
      </c>
      <c r="X65" s="29">
        <v>3384.31</v>
      </c>
      <c r="Y65" s="29">
        <v>3496.31</v>
      </c>
    </row>
    <row r="66" spans="1:25" x14ac:dyDescent="0.2">
      <c r="A66" s="28">
        <v>42935</v>
      </c>
      <c r="B66" s="29">
        <v>3420.08</v>
      </c>
      <c r="C66" s="29">
        <v>3509.2599999999998</v>
      </c>
      <c r="D66" s="29">
        <v>3553.65</v>
      </c>
      <c r="E66" s="29">
        <v>3566.72</v>
      </c>
      <c r="F66" s="29">
        <v>3574.04</v>
      </c>
      <c r="G66" s="29">
        <v>3564.5</v>
      </c>
      <c r="H66" s="29">
        <v>3495.37</v>
      </c>
      <c r="I66" s="29">
        <v>3425.41</v>
      </c>
      <c r="J66" s="29">
        <v>3326.39</v>
      </c>
      <c r="K66" s="29">
        <v>3252.34</v>
      </c>
      <c r="L66" s="29">
        <v>3189.5099999999998</v>
      </c>
      <c r="M66" s="29">
        <v>3173.72</v>
      </c>
      <c r="N66" s="29">
        <v>3175.0099999999998</v>
      </c>
      <c r="O66" s="29">
        <v>3152.91</v>
      </c>
      <c r="P66" s="29">
        <v>3170.2999999999997</v>
      </c>
      <c r="Q66" s="29">
        <v>3172.18</v>
      </c>
      <c r="R66" s="29">
        <v>3177.0299999999997</v>
      </c>
      <c r="S66" s="29">
        <v>3161.32</v>
      </c>
      <c r="T66" s="29">
        <v>3172.66</v>
      </c>
      <c r="U66" s="29">
        <v>3175.17</v>
      </c>
      <c r="V66" s="29">
        <v>3188.25</v>
      </c>
      <c r="W66" s="29">
        <v>3219.44</v>
      </c>
      <c r="X66" s="29">
        <v>3284.0499999999997</v>
      </c>
      <c r="Y66" s="29">
        <v>3371.72</v>
      </c>
    </row>
    <row r="67" spans="1:25" x14ac:dyDescent="0.2">
      <c r="A67" s="28">
        <v>42936</v>
      </c>
      <c r="B67" s="29">
        <v>3371.88</v>
      </c>
      <c r="C67" s="29">
        <v>3439.31</v>
      </c>
      <c r="D67" s="29">
        <v>3500.5099999999998</v>
      </c>
      <c r="E67" s="29">
        <v>3522.86</v>
      </c>
      <c r="F67" s="29">
        <v>3524.83</v>
      </c>
      <c r="G67" s="29">
        <v>3523</v>
      </c>
      <c r="H67" s="29">
        <v>3454.22</v>
      </c>
      <c r="I67" s="29">
        <v>3403.89</v>
      </c>
      <c r="J67" s="29">
        <v>3297.1</v>
      </c>
      <c r="K67" s="29">
        <v>3230.39</v>
      </c>
      <c r="L67" s="29">
        <v>3171.94</v>
      </c>
      <c r="M67" s="29">
        <v>3136.5499999999997</v>
      </c>
      <c r="N67" s="29">
        <v>3138.73</v>
      </c>
      <c r="O67" s="29">
        <v>3124.64</v>
      </c>
      <c r="P67" s="29">
        <v>3140.0299999999997</v>
      </c>
      <c r="Q67" s="29">
        <v>3140.13</v>
      </c>
      <c r="R67" s="29">
        <v>3143.67</v>
      </c>
      <c r="S67" s="29">
        <v>3141.72</v>
      </c>
      <c r="T67" s="29">
        <v>3156.65</v>
      </c>
      <c r="U67" s="29">
        <v>3161.18</v>
      </c>
      <c r="V67" s="29">
        <v>3145.64</v>
      </c>
      <c r="W67" s="29">
        <v>3161.39</v>
      </c>
      <c r="X67" s="29">
        <v>3219.18</v>
      </c>
      <c r="Y67" s="29">
        <v>3314.62</v>
      </c>
    </row>
    <row r="68" spans="1:25" x14ac:dyDescent="0.2">
      <c r="A68" s="28">
        <v>42937</v>
      </c>
      <c r="B68" s="29">
        <v>3375.9</v>
      </c>
      <c r="C68" s="29">
        <v>3415.79</v>
      </c>
      <c r="D68" s="29">
        <v>3456.68</v>
      </c>
      <c r="E68" s="29">
        <v>3460.68</v>
      </c>
      <c r="F68" s="29">
        <v>3453.85</v>
      </c>
      <c r="G68" s="29">
        <v>3448.07</v>
      </c>
      <c r="H68" s="29">
        <v>3388</v>
      </c>
      <c r="I68" s="29">
        <v>3324.7799999999997</v>
      </c>
      <c r="J68" s="29">
        <v>3282.0099999999998</v>
      </c>
      <c r="K68" s="29">
        <v>3214.4</v>
      </c>
      <c r="L68" s="29">
        <v>3190.27</v>
      </c>
      <c r="M68" s="29">
        <v>3214.77</v>
      </c>
      <c r="N68" s="29">
        <v>3214.0299999999997</v>
      </c>
      <c r="O68" s="29">
        <v>3206.97</v>
      </c>
      <c r="P68" s="29">
        <v>3202.81</v>
      </c>
      <c r="Q68" s="29">
        <v>3198.18</v>
      </c>
      <c r="R68" s="29">
        <v>3191.86</v>
      </c>
      <c r="S68" s="29">
        <v>3193.23</v>
      </c>
      <c r="T68" s="29">
        <v>3184.38</v>
      </c>
      <c r="U68" s="29">
        <v>3168.43</v>
      </c>
      <c r="V68" s="29">
        <v>3161.2799999999997</v>
      </c>
      <c r="W68" s="29">
        <v>3210.12</v>
      </c>
      <c r="X68" s="29">
        <v>3238.66</v>
      </c>
      <c r="Y68" s="29">
        <v>3316.86</v>
      </c>
    </row>
    <row r="69" spans="1:25" x14ac:dyDescent="0.2">
      <c r="A69" s="28">
        <v>42938</v>
      </c>
      <c r="B69" s="29">
        <v>3377.7599999999998</v>
      </c>
      <c r="C69" s="29">
        <v>3409.37</v>
      </c>
      <c r="D69" s="29">
        <v>3426.19</v>
      </c>
      <c r="E69" s="29">
        <v>3442.11</v>
      </c>
      <c r="F69" s="29">
        <v>3452.1</v>
      </c>
      <c r="G69" s="29">
        <v>3445.31</v>
      </c>
      <c r="H69" s="29">
        <v>3414.2</v>
      </c>
      <c r="I69" s="29">
        <v>3325.71</v>
      </c>
      <c r="J69" s="29">
        <v>3223.99</v>
      </c>
      <c r="K69" s="29">
        <v>3156.22</v>
      </c>
      <c r="L69" s="29">
        <v>3106.58</v>
      </c>
      <c r="M69" s="29">
        <v>3164.24</v>
      </c>
      <c r="N69" s="29">
        <v>3146.71</v>
      </c>
      <c r="O69" s="29">
        <v>3111.39</v>
      </c>
      <c r="P69" s="29">
        <v>3099.98</v>
      </c>
      <c r="Q69" s="29">
        <v>3104.0099999999998</v>
      </c>
      <c r="R69" s="29">
        <v>3105.52</v>
      </c>
      <c r="S69" s="29">
        <v>3106.34</v>
      </c>
      <c r="T69" s="29">
        <v>3108.5099999999998</v>
      </c>
      <c r="U69" s="29">
        <v>3110.2</v>
      </c>
      <c r="V69" s="29">
        <v>3117.7</v>
      </c>
      <c r="W69" s="29">
        <v>3125.82</v>
      </c>
      <c r="X69" s="29">
        <v>3155.74</v>
      </c>
      <c r="Y69" s="29">
        <v>3245.43</v>
      </c>
    </row>
    <row r="70" spans="1:25" x14ac:dyDescent="0.2">
      <c r="A70" s="28">
        <v>42939</v>
      </c>
      <c r="B70" s="29">
        <v>3333.41</v>
      </c>
      <c r="C70" s="29">
        <v>3370.5099999999998</v>
      </c>
      <c r="D70" s="29">
        <v>3429.11</v>
      </c>
      <c r="E70" s="29">
        <v>3447.2799999999997</v>
      </c>
      <c r="F70" s="29">
        <v>3465.17</v>
      </c>
      <c r="G70" s="29">
        <v>3464.64</v>
      </c>
      <c r="H70" s="29">
        <v>3438.31</v>
      </c>
      <c r="I70" s="29">
        <v>3338.07</v>
      </c>
      <c r="J70" s="29">
        <v>3240.0499999999997</v>
      </c>
      <c r="K70" s="29">
        <v>3163.54</v>
      </c>
      <c r="L70" s="29">
        <v>3122.5</v>
      </c>
      <c r="M70" s="29">
        <v>3135.7</v>
      </c>
      <c r="N70" s="29">
        <v>3171.77</v>
      </c>
      <c r="O70" s="29">
        <v>3136.5499999999997</v>
      </c>
      <c r="P70" s="29">
        <v>3110.82</v>
      </c>
      <c r="Q70" s="29">
        <v>3109.2599999999998</v>
      </c>
      <c r="R70" s="29">
        <v>3112.02</v>
      </c>
      <c r="S70" s="29">
        <v>3111.52</v>
      </c>
      <c r="T70" s="29">
        <v>3112.44</v>
      </c>
      <c r="U70" s="29">
        <v>3112.59</v>
      </c>
      <c r="V70" s="29">
        <v>3106.45</v>
      </c>
      <c r="W70" s="29">
        <v>3135.6</v>
      </c>
      <c r="X70" s="29">
        <v>3180.12</v>
      </c>
      <c r="Y70" s="29">
        <v>3235.17</v>
      </c>
    </row>
    <row r="71" spans="1:25" x14ac:dyDescent="0.2">
      <c r="A71" s="28">
        <v>42940</v>
      </c>
      <c r="B71" s="29">
        <v>3290.37</v>
      </c>
      <c r="C71" s="29">
        <v>3389.45</v>
      </c>
      <c r="D71" s="29">
        <v>3413.65</v>
      </c>
      <c r="E71" s="29">
        <v>3424.4</v>
      </c>
      <c r="F71" s="29">
        <v>3434.07</v>
      </c>
      <c r="G71" s="29">
        <v>3420.29</v>
      </c>
      <c r="H71" s="29">
        <v>3374.22</v>
      </c>
      <c r="I71" s="29">
        <v>3346.08</v>
      </c>
      <c r="J71" s="29">
        <v>3224.73</v>
      </c>
      <c r="K71" s="29">
        <v>3225.71</v>
      </c>
      <c r="L71" s="29">
        <v>3219.1</v>
      </c>
      <c r="M71" s="29">
        <v>3225.29</v>
      </c>
      <c r="N71" s="29">
        <v>3220.18</v>
      </c>
      <c r="O71" s="29">
        <v>3224.0299999999997</v>
      </c>
      <c r="P71" s="29">
        <v>3217.43</v>
      </c>
      <c r="Q71" s="29">
        <v>3216.86</v>
      </c>
      <c r="R71" s="29">
        <v>3212.63</v>
      </c>
      <c r="S71" s="29">
        <v>3210.4</v>
      </c>
      <c r="T71" s="29">
        <v>3213.2799999999997</v>
      </c>
      <c r="U71" s="29">
        <v>3209.09</v>
      </c>
      <c r="V71" s="29">
        <v>3202.74</v>
      </c>
      <c r="W71" s="29">
        <v>3229.13</v>
      </c>
      <c r="X71" s="29">
        <v>3202.19</v>
      </c>
      <c r="Y71" s="29">
        <v>3261.08</v>
      </c>
    </row>
    <row r="72" spans="1:25" x14ac:dyDescent="0.2">
      <c r="A72" s="28">
        <v>42941</v>
      </c>
      <c r="B72" s="29">
        <v>3327.84</v>
      </c>
      <c r="C72" s="29">
        <v>3406.39</v>
      </c>
      <c r="D72" s="29">
        <v>3467.61</v>
      </c>
      <c r="E72" s="29">
        <v>3486.99</v>
      </c>
      <c r="F72" s="29">
        <v>3495.08</v>
      </c>
      <c r="G72" s="29">
        <v>3486.98</v>
      </c>
      <c r="H72" s="29">
        <v>3420.39</v>
      </c>
      <c r="I72" s="29">
        <v>3317.14</v>
      </c>
      <c r="J72" s="29">
        <v>3224.67</v>
      </c>
      <c r="K72" s="29">
        <v>3147.25</v>
      </c>
      <c r="L72" s="29">
        <v>3092.59</v>
      </c>
      <c r="M72" s="29">
        <v>3098.2999999999997</v>
      </c>
      <c r="N72" s="29">
        <v>3101.7799999999997</v>
      </c>
      <c r="O72" s="29">
        <v>3092.44</v>
      </c>
      <c r="P72" s="29">
        <v>3098.77</v>
      </c>
      <c r="Q72" s="29">
        <v>3104.5099999999998</v>
      </c>
      <c r="R72" s="29">
        <v>3114.88</v>
      </c>
      <c r="S72" s="29">
        <v>3110.32</v>
      </c>
      <c r="T72" s="29">
        <v>3123.07</v>
      </c>
      <c r="U72" s="29">
        <v>3124.43</v>
      </c>
      <c r="V72" s="29">
        <v>3104.18</v>
      </c>
      <c r="W72" s="29">
        <v>3106.45</v>
      </c>
      <c r="X72" s="29">
        <v>3166.08</v>
      </c>
      <c r="Y72" s="29">
        <v>3258.7799999999997</v>
      </c>
    </row>
    <row r="73" spans="1:25" x14ac:dyDescent="0.2">
      <c r="A73" s="28">
        <v>42942</v>
      </c>
      <c r="B73" s="29">
        <v>3329.58</v>
      </c>
      <c r="C73" s="29">
        <v>3354.95</v>
      </c>
      <c r="D73" s="29">
        <v>3422.2599999999998</v>
      </c>
      <c r="E73" s="29">
        <v>3459.29</v>
      </c>
      <c r="F73" s="29">
        <v>3466.89</v>
      </c>
      <c r="G73" s="29">
        <v>3453.61</v>
      </c>
      <c r="H73" s="29">
        <v>3375.43</v>
      </c>
      <c r="I73" s="29">
        <v>3290.7799999999997</v>
      </c>
      <c r="J73" s="29">
        <v>3202.54</v>
      </c>
      <c r="K73" s="29">
        <v>3134.27</v>
      </c>
      <c r="L73" s="29">
        <v>3101.23</v>
      </c>
      <c r="M73" s="29">
        <v>3088</v>
      </c>
      <c r="N73" s="29">
        <v>3094.0099999999998</v>
      </c>
      <c r="O73" s="29">
        <v>3080.96</v>
      </c>
      <c r="P73" s="29">
        <v>3098.1</v>
      </c>
      <c r="Q73" s="29">
        <v>3096.2</v>
      </c>
      <c r="R73" s="29">
        <v>3098.5</v>
      </c>
      <c r="S73" s="29">
        <v>3089.83</v>
      </c>
      <c r="T73" s="29">
        <v>3105.57</v>
      </c>
      <c r="U73" s="29">
        <v>3112.08</v>
      </c>
      <c r="V73" s="29">
        <v>3115.42</v>
      </c>
      <c r="W73" s="29">
        <v>3114.19</v>
      </c>
      <c r="X73" s="29">
        <v>3153.1</v>
      </c>
      <c r="Y73" s="29">
        <v>3240.32</v>
      </c>
    </row>
    <row r="74" spans="1:25" x14ac:dyDescent="0.2">
      <c r="A74" s="28">
        <v>42943</v>
      </c>
      <c r="B74" s="29">
        <v>3286.42</v>
      </c>
      <c r="C74" s="29">
        <v>3361.97</v>
      </c>
      <c r="D74" s="29">
        <v>3430.75</v>
      </c>
      <c r="E74" s="29">
        <v>3444.52</v>
      </c>
      <c r="F74" s="29">
        <v>3447.43</v>
      </c>
      <c r="G74" s="29">
        <v>3438.5499999999997</v>
      </c>
      <c r="H74" s="29">
        <v>3365.36</v>
      </c>
      <c r="I74" s="29">
        <v>3282.69</v>
      </c>
      <c r="J74" s="29">
        <v>3196.52</v>
      </c>
      <c r="K74" s="29">
        <v>3123.6</v>
      </c>
      <c r="L74" s="29">
        <v>3074.5499999999997</v>
      </c>
      <c r="M74" s="29">
        <v>3088.04</v>
      </c>
      <c r="N74" s="29">
        <v>3084.34</v>
      </c>
      <c r="O74" s="29">
        <v>3076.88</v>
      </c>
      <c r="P74" s="29">
        <v>3073.46</v>
      </c>
      <c r="Q74" s="29">
        <v>3072.17</v>
      </c>
      <c r="R74" s="29">
        <v>3073.15</v>
      </c>
      <c r="S74" s="29">
        <v>3065.45</v>
      </c>
      <c r="T74" s="29">
        <v>3078.56</v>
      </c>
      <c r="U74" s="29">
        <v>3080.92</v>
      </c>
      <c r="V74" s="29">
        <v>3076.33</v>
      </c>
      <c r="W74" s="29">
        <v>3097.14</v>
      </c>
      <c r="X74" s="29">
        <v>3154.13</v>
      </c>
      <c r="Y74" s="29">
        <v>3234.7</v>
      </c>
    </row>
    <row r="75" spans="1:25" x14ac:dyDescent="0.2">
      <c r="A75" s="28">
        <v>42944</v>
      </c>
      <c r="B75" s="29">
        <v>3306.08</v>
      </c>
      <c r="C75" s="29">
        <v>3385.66</v>
      </c>
      <c r="D75" s="29">
        <v>3447.59</v>
      </c>
      <c r="E75" s="29">
        <v>3464.37</v>
      </c>
      <c r="F75" s="29">
        <v>3471.83</v>
      </c>
      <c r="G75" s="29">
        <v>3463.73</v>
      </c>
      <c r="H75" s="29">
        <v>3392.38</v>
      </c>
      <c r="I75" s="29">
        <v>3286.13</v>
      </c>
      <c r="J75" s="29">
        <v>3203.25</v>
      </c>
      <c r="K75" s="29">
        <v>3126.63</v>
      </c>
      <c r="L75" s="29">
        <v>3072.56</v>
      </c>
      <c r="M75" s="29">
        <v>3059.0299999999997</v>
      </c>
      <c r="N75" s="29">
        <v>3068.19</v>
      </c>
      <c r="O75" s="29">
        <v>3069.47</v>
      </c>
      <c r="P75" s="29">
        <v>3072.15</v>
      </c>
      <c r="Q75" s="29">
        <v>3075.57</v>
      </c>
      <c r="R75" s="29">
        <v>3085.18</v>
      </c>
      <c r="S75" s="29">
        <v>3085.84</v>
      </c>
      <c r="T75" s="29">
        <v>3105.09</v>
      </c>
      <c r="U75" s="29">
        <v>3105.43</v>
      </c>
      <c r="V75" s="29">
        <v>3101.7999999999997</v>
      </c>
      <c r="W75" s="29">
        <v>3119.46</v>
      </c>
      <c r="X75" s="29">
        <v>3165.4</v>
      </c>
      <c r="Y75" s="29">
        <v>3235.74</v>
      </c>
    </row>
    <row r="76" spans="1:25" x14ac:dyDescent="0.2">
      <c r="A76" s="28">
        <v>42945</v>
      </c>
      <c r="B76" s="29">
        <v>3277.52</v>
      </c>
      <c r="C76" s="29">
        <v>3355.41</v>
      </c>
      <c r="D76" s="29">
        <v>3401.89</v>
      </c>
      <c r="E76" s="29">
        <v>3416.81</v>
      </c>
      <c r="F76" s="29">
        <v>3427.73</v>
      </c>
      <c r="G76" s="29">
        <v>3428.2999999999997</v>
      </c>
      <c r="H76" s="29">
        <v>3399.6</v>
      </c>
      <c r="I76" s="29">
        <v>3323.92</v>
      </c>
      <c r="J76" s="29">
        <v>3246.62</v>
      </c>
      <c r="K76" s="29">
        <v>3172.5099999999998</v>
      </c>
      <c r="L76" s="29">
        <v>3116.87</v>
      </c>
      <c r="M76" s="29">
        <v>3099.34</v>
      </c>
      <c r="N76" s="29">
        <v>3108.84</v>
      </c>
      <c r="O76" s="29">
        <v>3098.42</v>
      </c>
      <c r="P76" s="29">
        <v>3113.36</v>
      </c>
      <c r="Q76" s="29">
        <v>3112.75</v>
      </c>
      <c r="R76" s="29">
        <v>3112.71</v>
      </c>
      <c r="S76" s="29">
        <v>3098.88</v>
      </c>
      <c r="T76" s="29">
        <v>3101.31</v>
      </c>
      <c r="U76" s="29">
        <v>3103.21</v>
      </c>
      <c r="V76" s="29">
        <v>3117.97</v>
      </c>
      <c r="W76" s="29">
        <v>3138.61</v>
      </c>
      <c r="X76" s="29">
        <v>3198.29</v>
      </c>
      <c r="Y76" s="29">
        <v>3291.56</v>
      </c>
    </row>
    <row r="77" spans="1:25" x14ac:dyDescent="0.2">
      <c r="A77" s="28">
        <v>42946</v>
      </c>
      <c r="B77" s="29">
        <v>3289.68</v>
      </c>
      <c r="C77" s="29">
        <v>3359.45</v>
      </c>
      <c r="D77" s="29">
        <v>3415.34</v>
      </c>
      <c r="E77" s="29">
        <v>3425.94</v>
      </c>
      <c r="F77" s="29">
        <v>3451.7999999999997</v>
      </c>
      <c r="G77" s="29">
        <v>3458.27</v>
      </c>
      <c r="H77" s="29">
        <v>3421.04</v>
      </c>
      <c r="I77" s="29">
        <v>3335.2999999999997</v>
      </c>
      <c r="J77" s="29">
        <v>3250.0299999999997</v>
      </c>
      <c r="K77" s="29">
        <v>3148.25</v>
      </c>
      <c r="L77" s="29">
        <v>3083.18</v>
      </c>
      <c r="M77" s="29">
        <v>3062.24</v>
      </c>
      <c r="N77" s="29">
        <v>3063.88</v>
      </c>
      <c r="O77" s="29">
        <v>3057.6</v>
      </c>
      <c r="P77" s="29">
        <v>3071.65</v>
      </c>
      <c r="Q77" s="29">
        <v>3066.73</v>
      </c>
      <c r="R77" s="29">
        <v>3070.6</v>
      </c>
      <c r="S77" s="29">
        <v>3057.11</v>
      </c>
      <c r="T77" s="29">
        <v>3058.89</v>
      </c>
      <c r="U77" s="29">
        <v>3058.47</v>
      </c>
      <c r="V77" s="29">
        <v>3067.2599999999998</v>
      </c>
      <c r="W77" s="29">
        <v>3094.89</v>
      </c>
      <c r="X77" s="29">
        <v>3133.27</v>
      </c>
      <c r="Y77" s="29">
        <v>3227.43</v>
      </c>
    </row>
    <row r="78" spans="1:25" x14ac:dyDescent="0.2">
      <c r="A78" s="28">
        <v>42947</v>
      </c>
      <c r="B78" s="29">
        <v>3301.0099999999998</v>
      </c>
      <c r="C78" s="29">
        <v>3380.2999999999997</v>
      </c>
      <c r="D78" s="29">
        <v>3422.5299999999997</v>
      </c>
      <c r="E78" s="29">
        <v>3437.97</v>
      </c>
      <c r="F78" s="29">
        <v>3455.38</v>
      </c>
      <c r="G78" s="29">
        <v>3445.17</v>
      </c>
      <c r="H78" s="29">
        <v>3371.32</v>
      </c>
      <c r="I78" s="29">
        <v>3282.08</v>
      </c>
      <c r="J78" s="29">
        <v>3194.68</v>
      </c>
      <c r="K78" s="29">
        <v>3120.0099999999998</v>
      </c>
      <c r="L78" s="29">
        <v>3068.02</v>
      </c>
      <c r="M78" s="29">
        <v>3056.98</v>
      </c>
      <c r="N78" s="29">
        <v>3055.73</v>
      </c>
      <c r="O78" s="29">
        <v>3059.65</v>
      </c>
      <c r="P78" s="29">
        <v>3076.16</v>
      </c>
      <c r="Q78" s="29">
        <v>3079.36</v>
      </c>
      <c r="R78" s="29">
        <v>3085.15</v>
      </c>
      <c r="S78" s="29">
        <v>3063.5</v>
      </c>
      <c r="T78" s="29">
        <v>3053.14</v>
      </c>
      <c r="U78" s="29">
        <v>3058.0099999999998</v>
      </c>
      <c r="V78" s="29">
        <v>3079.19</v>
      </c>
      <c r="W78" s="29">
        <v>3100.87</v>
      </c>
      <c r="X78" s="29">
        <v>3166.47</v>
      </c>
      <c r="Y78" s="29">
        <v>3249.22</v>
      </c>
    </row>
    <row r="80" spans="1:25" ht="15.75" customHeight="1" x14ac:dyDescent="0.2">
      <c r="A80" s="123" t="s">
        <v>61</v>
      </c>
      <c r="B80" s="168" t="s">
        <v>102</v>
      </c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70"/>
    </row>
    <row r="81" spans="1:25" ht="25.5" x14ac:dyDescent="0.2">
      <c r="A81" s="124"/>
      <c r="B81" s="50" t="s">
        <v>77</v>
      </c>
      <c r="C81" s="51" t="s">
        <v>78</v>
      </c>
      <c r="D81" s="52" t="s">
        <v>79</v>
      </c>
      <c r="E81" s="51" t="s">
        <v>80</v>
      </c>
      <c r="F81" s="51" t="s">
        <v>81</v>
      </c>
      <c r="G81" s="51" t="s">
        <v>82</v>
      </c>
      <c r="H81" s="51" t="s">
        <v>83</v>
      </c>
      <c r="I81" s="51" t="s">
        <v>84</v>
      </c>
      <c r="J81" s="51" t="s">
        <v>85</v>
      </c>
      <c r="K81" s="50" t="s">
        <v>86</v>
      </c>
      <c r="L81" s="51" t="s">
        <v>87</v>
      </c>
      <c r="M81" s="53" t="s">
        <v>88</v>
      </c>
      <c r="N81" s="50" t="s">
        <v>89</v>
      </c>
      <c r="O81" s="51" t="s">
        <v>90</v>
      </c>
      <c r="P81" s="53" t="s">
        <v>91</v>
      </c>
      <c r="Q81" s="52" t="s">
        <v>92</v>
      </c>
      <c r="R81" s="51" t="s">
        <v>93</v>
      </c>
      <c r="S81" s="52" t="s">
        <v>94</v>
      </c>
      <c r="T81" s="51" t="s">
        <v>95</v>
      </c>
      <c r="U81" s="52" t="s">
        <v>96</v>
      </c>
      <c r="V81" s="51" t="s">
        <v>97</v>
      </c>
      <c r="W81" s="52" t="s">
        <v>98</v>
      </c>
      <c r="X81" s="51" t="s">
        <v>99</v>
      </c>
      <c r="Y81" s="51" t="s">
        <v>100</v>
      </c>
    </row>
    <row r="82" spans="1:25" x14ac:dyDescent="0.2">
      <c r="A82" s="28">
        <v>42917</v>
      </c>
      <c r="B82" s="29">
        <v>3553.61</v>
      </c>
      <c r="C82" s="29">
        <v>3602.0299999999997</v>
      </c>
      <c r="D82" s="29">
        <v>3656.45</v>
      </c>
      <c r="E82" s="29">
        <v>3643.47</v>
      </c>
      <c r="F82" s="29">
        <v>3635.6</v>
      </c>
      <c r="G82" s="29">
        <v>3641.2999999999997</v>
      </c>
      <c r="H82" s="29">
        <v>3666.7</v>
      </c>
      <c r="I82" s="29">
        <v>3625.18</v>
      </c>
      <c r="J82" s="29">
        <v>3582.34</v>
      </c>
      <c r="K82" s="29">
        <v>3516.32</v>
      </c>
      <c r="L82" s="29">
        <v>3449.24</v>
      </c>
      <c r="M82" s="29">
        <v>3443.65</v>
      </c>
      <c r="N82" s="29">
        <v>3449.13</v>
      </c>
      <c r="O82" s="29">
        <v>3442.82</v>
      </c>
      <c r="P82" s="29">
        <v>3439.14</v>
      </c>
      <c r="Q82" s="29">
        <v>3435.34</v>
      </c>
      <c r="R82" s="29">
        <v>3432.59</v>
      </c>
      <c r="S82" s="29">
        <v>3425.92</v>
      </c>
      <c r="T82" s="29">
        <v>3427.2999999999997</v>
      </c>
      <c r="U82" s="29">
        <v>3428.27</v>
      </c>
      <c r="V82" s="29">
        <v>3450.88</v>
      </c>
      <c r="W82" s="29">
        <v>3472.9</v>
      </c>
      <c r="X82" s="29">
        <v>3464.27</v>
      </c>
      <c r="Y82" s="29">
        <v>3515.4</v>
      </c>
    </row>
    <row r="83" spans="1:25" x14ac:dyDescent="0.2">
      <c r="A83" s="28">
        <v>42918</v>
      </c>
      <c r="B83" s="29">
        <v>3539.2</v>
      </c>
      <c r="C83" s="29">
        <v>3603.81</v>
      </c>
      <c r="D83" s="29">
        <v>3660.21</v>
      </c>
      <c r="E83" s="29">
        <v>3680.7999999999997</v>
      </c>
      <c r="F83" s="29">
        <v>3682.21</v>
      </c>
      <c r="G83" s="29">
        <v>3705.04</v>
      </c>
      <c r="H83" s="29">
        <v>3691.57</v>
      </c>
      <c r="I83" s="29">
        <v>3682.7999999999997</v>
      </c>
      <c r="J83" s="29">
        <v>3608.87</v>
      </c>
      <c r="K83" s="29">
        <v>3503.75</v>
      </c>
      <c r="L83" s="29">
        <v>3415.83</v>
      </c>
      <c r="M83" s="29">
        <v>3393.52</v>
      </c>
      <c r="N83" s="29">
        <v>3393.83</v>
      </c>
      <c r="O83" s="29">
        <v>3396.36</v>
      </c>
      <c r="P83" s="29">
        <v>3411.91</v>
      </c>
      <c r="Q83" s="29">
        <v>3415.32</v>
      </c>
      <c r="R83" s="29">
        <v>3413.6</v>
      </c>
      <c r="S83" s="29">
        <v>3398.67</v>
      </c>
      <c r="T83" s="29">
        <v>3396.7599999999998</v>
      </c>
      <c r="U83" s="29">
        <v>3402.16</v>
      </c>
      <c r="V83" s="29">
        <v>3410.36</v>
      </c>
      <c r="W83" s="29">
        <v>3429.95</v>
      </c>
      <c r="X83" s="29">
        <v>3445.02</v>
      </c>
      <c r="Y83" s="29">
        <v>3522.27</v>
      </c>
    </row>
    <row r="84" spans="1:25" x14ac:dyDescent="0.2">
      <c r="A84" s="28">
        <v>42919</v>
      </c>
      <c r="B84" s="29">
        <v>3576.06</v>
      </c>
      <c r="C84" s="29">
        <v>3646.5</v>
      </c>
      <c r="D84" s="29">
        <v>3711.65</v>
      </c>
      <c r="E84" s="29">
        <v>3719.7999999999997</v>
      </c>
      <c r="F84" s="29">
        <v>3712.84</v>
      </c>
      <c r="G84" s="29">
        <v>3717.47</v>
      </c>
      <c r="H84" s="29">
        <v>3750.1</v>
      </c>
      <c r="I84" s="29">
        <v>3686.63</v>
      </c>
      <c r="J84" s="29">
        <v>3579.31</v>
      </c>
      <c r="K84" s="29">
        <v>3486.12</v>
      </c>
      <c r="L84" s="29">
        <v>3440.52</v>
      </c>
      <c r="M84" s="29">
        <v>3421.7999999999997</v>
      </c>
      <c r="N84" s="29">
        <v>3406.77</v>
      </c>
      <c r="O84" s="29">
        <v>3420.07</v>
      </c>
      <c r="P84" s="29">
        <v>3424.42</v>
      </c>
      <c r="Q84" s="29">
        <v>3426.21</v>
      </c>
      <c r="R84" s="29">
        <v>3431.31</v>
      </c>
      <c r="S84" s="29">
        <v>3412.4</v>
      </c>
      <c r="T84" s="29">
        <v>3421.25</v>
      </c>
      <c r="U84" s="29">
        <v>3414.84</v>
      </c>
      <c r="V84" s="29">
        <v>3427.35</v>
      </c>
      <c r="W84" s="29">
        <v>3450.45</v>
      </c>
      <c r="X84" s="29">
        <v>3517.38</v>
      </c>
      <c r="Y84" s="29">
        <v>3575.18</v>
      </c>
    </row>
    <row r="85" spans="1:25" x14ac:dyDescent="0.2">
      <c r="A85" s="28">
        <v>42920</v>
      </c>
      <c r="B85" s="29">
        <v>3572.07</v>
      </c>
      <c r="C85" s="29">
        <v>3631.29</v>
      </c>
      <c r="D85" s="29">
        <v>3705.29</v>
      </c>
      <c r="E85" s="29">
        <v>3710.04</v>
      </c>
      <c r="F85" s="29">
        <v>3703.79</v>
      </c>
      <c r="G85" s="29">
        <v>3706.84</v>
      </c>
      <c r="H85" s="29">
        <v>3738.99</v>
      </c>
      <c r="I85" s="29">
        <v>3643</v>
      </c>
      <c r="J85" s="29">
        <v>3534.56</v>
      </c>
      <c r="K85" s="29">
        <v>3458.15</v>
      </c>
      <c r="L85" s="29">
        <v>3395.5499999999997</v>
      </c>
      <c r="M85" s="29">
        <v>3380.43</v>
      </c>
      <c r="N85" s="29">
        <v>3374.69</v>
      </c>
      <c r="O85" s="29">
        <v>3383.63</v>
      </c>
      <c r="P85" s="29">
        <v>3392.69</v>
      </c>
      <c r="Q85" s="29">
        <v>3400.1</v>
      </c>
      <c r="R85" s="29">
        <v>3423.45</v>
      </c>
      <c r="S85" s="29">
        <v>3442.33</v>
      </c>
      <c r="T85" s="29">
        <v>3468.2599999999998</v>
      </c>
      <c r="U85" s="29">
        <v>3471.14</v>
      </c>
      <c r="V85" s="29">
        <v>3481.72</v>
      </c>
      <c r="W85" s="29">
        <v>3500.6</v>
      </c>
      <c r="X85" s="29">
        <v>3502.2999999999997</v>
      </c>
      <c r="Y85" s="29">
        <v>3555.7599999999998</v>
      </c>
    </row>
    <row r="86" spans="1:25" x14ac:dyDescent="0.2">
      <c r="A86" s="28">
        <v>42921</v>
      </c>
      <c r="B86" s="29">
        <v>3566.5299999999997</v>
      </c>
      <c r="C86" s="29">
        <v>3680.54</v>
      </c>
      <c r="D86" s="29">
        <v>3700.07</v>
      </c>
      <c r="E86" s="29">
        <v>3701.5299999999997</v>
      </c>
      <c r="F86" s="29">
        <v>3700.89</v>
      </c>
      <c r="G86" s="29">
        <v>3704.27</v>
      </c>
      <c r="H86" s="29">
        <v>3742.0299999999997</v>
      </c>
      <c r="I86" s="29">
        <v>3642.86</v>
      </c>
      <c r="J86" s="29">
        <v>3555.5499999999997</v>
      </c>
      <c r="K86" s="29">
        <v>3479.37</v>
      </c>
      <c r="L86" s="29">
        <v>3415.0099999999998</v>
      </c>
      <c r="M86" s="29">
        <v>3401.84</v>
      </c>
      <c r="N86" s="29">
        <v>3410.74</v>
      </c>
      <c r="O86" s="29">
        <v>3420.94</v>
      </c>
      <c r="P86" s="29">
        <v>3424.73</v>
      </c>
      <c r="Q86" s="29">
        <v>3422.62</v>
      </c>
      <c r="R86" s="29">
        <v>3429.08</v>
      </c>
      <c r="S86" s="29">
        <v>3417.35</v>
      </c>
      <c r="T86" s="29">
        <v>3424.2999999999997</v>
      </c>
      <c r="U86" s="29">
        <v>3427.2</v>
      </c>
      <c r="V86" s="29">
        <v>3441.4</v>
      </c>
      <c r="W86" s="29">
        <v>3465.82</v>
      </c>
      <c r="X86" s="29">
        <v>3486.45</v>
      </c>
      <c r="Y86" s="29">
        <v>3529.02</v>
      </c>
    </row>
    <row r="87" spans="1:25" x14ac:dyDescent="0.2">
      <c r="A87" s="28">
        <v>42922</v>
      </c>
      <c r="B87" s="29">
        <v>3622.04</v>
      </c>
      <c r="C87" s="29">
        <v>3678.13</v>
      </c>
      <c r="D87" s="29">
        <v>3723.57</v>
      </c>
      <c r="E87" s="29">
        <v>3726.95</v>
      </c>
      <c r="F87" s="29">
        <v>3735.13</v>
      </c>
      <c r="G87" s="29">
        <v>3735.65</v>
      </c>
      <c r="H87" s="29">
        <v>3765.94</v>
      </c>
      <c r="I87" s="29">
        <v>3693.88</v>
      </c>
      <c r="J87" s="29">
        <v>3575.5499999999997</v>
      </c>
      <c r="K87" s="29">
        <v>3486.7599999999998</v>
      </c>
      <c r="L87" s="29">
        <v>3426.7</v>
      </c>
      <c r="M87" s="29">
        <v>3406.0299999999997</v>
      </c>
      <c r="N87" s="29">
        <v>3401.5099999999998</v>
      </c>
      <c r="O87" s="29">
        <v>3408.39</v>
      </c>
      <c r="P87" s="29">
        <v>3411.14</v>
      </c>
      <c r="Q87" s="29">
        <v>3418.08</v>
      </c>
      <c r="R87" s="29">
        <v>3424.21</v>
      </c>
      <c r="S87" s="29">
        <v>3418.13</v>
      </c>
      <c r="T87" s="29">
        <v>3420.94</v>
      </c>
      <c r="U87" s="29">
        <v>3421.46</v>
      </c>
      <c r="V87" s="29">
        <v>3433.46</v>
      </c>
      <c r="W87" s="29">
        <v>3460.93</v>
      </c>
      <c r="X87" s="29">
        <v>3510.5099999999998</v>
      </c>
      <c r="Y87" s="29">
        <v>3565.2999999999997</v>
      </c>
    </row>
    <row r="88" spans="1:25" x14ac:dyDescent="0.2">
      <c r="A88" s="28">
        <v>42923</v>
      </c>
      <c r="B88" s="29">
        <v>3585.12</v>
      </c>
      <c r="C88" s="29">
        <v>3698.19</v>
      </c>
      <c r="D88" s="29">
        <v>3715.47</v>
      </c>
      <c r="E88" s="29">
        <v>3727.0299999999997</v>
      </c>
      <c r="F88" s="29">
        <v>3724.59</v>
      </c>
      <c r="G88" s="29">
        <v>3721.84</v>
      </c>
      <c r="H88" s="29">
        <v>3759.13</v>
      </c>
      <c r="I88" s="29">
        <v>3718.63</v>
      </c>
      <c r="J88" s="29">
        <v>3600.33</v>
      </c>
      <c r="K88" s="29">
        <v>3509.02</v>
      </c>
      <c r="L88" s="29">
        <v>3442.83</v>
      </c>
      <c r="M88" s="29">
        <v>3419.97</v>
      </c>
      <c r="N88" s="29">
        <v>3416.96</v>
      </c>
      <c r="O88" s="29">
        <v>3423.65</v>
      </c>
      <c r="P88" s="29">
        <v>3427.79</v>
      </c>
      <c r="Q88" s="29">
        <v>3425.25</v>
      </c>
      <c r="R88" s="29">
        <v>3431.06</v>
      </c>
      <c r="S88" s="29">
        <v>3419.75</v>
      </c>
      <c r="T88" s="29">
        <v>3429.67</v>
      </c>
      <c r="U88" s="29">
        <v>3433.81</v>
      </c>
      <c r="V88" s="29">
        <v>3448.0299999999997</v>
      </c>
      <c r="W88" s="29">
        <v>3473.0499999999997</v>
      </c>
      <c r="X88" s="29">
        <v>3533.9</v>
      </c>
      <c r="Y88" s="29">
        <v>3598.11</v>
      </c>
    </row>
    <row r="89" spans="1:25" x14ac:dyDescent="0.2">
      <c r="A89" s="28">
        <v>42924</v>
      </c>
      <c r="B89" s="29">
        <v>3633.91</v>
      </c>
      <c r="C89" s="29">
        <v>3696.32</v>
      </c>
      <c r="D89" s="29">
        <v>3741.7599999999998</v>
      </c>
      <c r="E89" s="29">
        <v>3746.42</v>
      </c>
      <c r="F89" s="29">
        <v>3745.07</v>
      </c>
      <c r="G89" s="29">
        <v>3739.59</v>
      </c>
      <c r="H89" s="29">
        <v>3743.63</v>
      </c>
      <c r="I89" s="29">
        <v>3659.66</v>
      </c>
      <c r="J89" s="29">
        <v>3574.5499999999997</v>
      </c>
      <c r="K89" s="29">
        <v>3488.38</v>
      </c>
      <c r="L89" s="29">
        <v>3424.18</v>
      </c>
      <c r="M89" s="29">
        <v>3402.9</v>
      </c>
      <c r="N89" s="29">
        <v>3409</v>
      </c>
      <c r="O89" s="29">
        <v>3417.46</v>
      </c>
      <c r="P89" s="29">
        <v>3419.79</v>
      </c>
      <c r="Q89" s="29">
        <v>3419.81</v>
      </c>
      <c r="R89" s="29">
        <v>3417.79</v>
      </c>
      <c r="S89" s="29">
        <v>3418.13</v>
      </c>
      <c r="T89" s="29">
        <v>3459.82</v>
      </c>
      <c r="U89" s="29">
        <v>3455.04</v>
      </c>
      <c r="V89" s="29">
        <v>3452.79</v>
      </c>
      <c r="W89" s="29">
        <v>3470.63</v>
      </c>
      <c r="X89" s="29">
        <v>3509.62</v>
      </c>
      <c r="Y89" s="29">
        <v>3549.7799999999997</v>
      </c>
    </row>
    <row r="90" spans="1:25" x14ac:dyDescent="0.2">
      <c r="A90" s="28">
        <v>42925</v>
      </c>
      <c r="B90" s="29">
        <v>3623.59</v>
      </c>
      <c r="C90" s="29">
        <v>3686.37</v>
      </c>
      <c r="D90" s="29">
        <v>3739.43</v>
      </c>
      <c r="E90" s="29">
        <v>3740.71</v>
      </c>
      <c r="F90" s="29">
        <v>3743.13</v>
      </c>
      <c r="G90" s="29">
        <v>3739.18</v>
      </c>
      <c r="H90" s="29">
        <v>3747.85</v>
      </c>
      <c r="I90" s="29">
        <v>3691.7999999999997</v>
      </c>
      <c r="J90" s="29">
        <v>3611.82</v>
      </c>
      <c r="K90" s="29">
        <v>3484.67</v>
      </c>
      <c r="L90" s="29">
        <v>3406.58</v>
      </c>
      <c r="M90" s="29">
        <v>3369.7799999999997</v>
      </c>
      <c r="N90" s="29">
        <v>3374.33</v>
      </c>
      <c r="O90" s="29">
        <v>3378.5499999999997</v>
      </c>
      <c r="P90" s="29">
        <v>3386.7799999999997</v>
      </c>
      <c r="Q90" s="29">
        <v>3385.98</v>
      </c>
      <c r="R90" s="29">
        <v>3389.5099999999998</v>
      </c>
      <c r="S90" s="29">
        <v>3310.2999999999997</v>
      </c>
      <c r="T90" s="29">
        <v>3269.59</v>
      </c>
      <c r="U90" s="29">
        <v>3269.92</v>
      </c>
      <c r="V90" s="29">
        <v>3312.52</v>
      </c>
      <c r="W90" s="29">
        <v>3369.47</v>
      </c>
      <c r="X90" s="29">
        <v>3470.58</v>
      </c>
      <c r="Y90" s="29">
        <v>3570.89</v>
      </c>
    </row>
    <row r="91" spans="1:25" x14ac:dyDescent="0.2">
      <c r="A91" s="28">
        <v>42926</v>
      </c>
      <c r="B91" s="29">
        <v>3538.97</v>
      </c>
      <c r="C91" s="29">
        <v>3610.66</v>
      </c>
      <c r="D91" s="29">
        <v>3713.56</v>
      </c>
      <c r="E91" s="29">
        <v>3730.34</v>
      </c>
      <c r="F91" s="29">
        <v>3686.91</v>
      </c>
      <c r="G91" s="29">
        <v>3695.7799999999997</v>
      </c>
      <c r="H91" s="29">
        <v>3680.41</v>
      </c>
      <c r="I91" s="29">
        <v>3626.13</v>
      </c>
      <c r="J91" s="29">
        <v>3551.79</v>
      </c>
      <c r="K91" s="29">
        <v>3466.5099999999998</v>
      </c>
      <c r="L91" s="29">
        <v>3465.35</v>
      </c>
      <c r="M91" s="29">
        <v>3462.04</v>
      </c>
      <c r="N91" s="29">
        <v>3460.22</v>
      </c>
      <c r="O91" s="29">
        <v>3466.98</v>
      </c>
      <c r="P91" s="29">
        <v>3466.15</v>
      </c>
      <c r="Q91" s="29">
        <v>3469.46</v>
      </c>
      <c r="R91" s="29">
        <v>3460.31</v>
      </c>
      <c r="S91" s="29">
        <v>3457.7999999999997</v>
      </c>
      <c r="T91" s="29">
        <v>3462.57</v>
      </c>
      <c r="U91" s="29">
        <v>3464.66</v>
      </c>
      <c r="V91" s="29">
        <v>3463.6</v>
      </c>
      <c r="W91" s="29">
        <v>3447.45</v>
      </c>
      <c r="X91" s="29">
        <v>3451.11</v>
      </c>
      <c r="Y91" s="29">
        <v>3541.48</v>
      </c>
    </row>
    <row r="92" spans="1:25" x14ac:dyDescent="0.2">
      <c r="A92" s="28">
        <v>42927</v>
      </c>
      <c r="B92" s="29">
        <v>3617.2</v>
      </c>
      <c r="C92" s="29">
        <v>3629.95</v>
      </c>
      <c r="D92" s="29">
        <v>3737.4</v>
      </c>
      <c r="E92" s="29">
        <v>3737.64</v>
      </c>
      <c r="F92" s="29">
        <v>3738.81</v>
      </c>
      <c r="G92" s="29">
        <v>3737.18</v>
      </c>
      <c r="H92" s="29">
        <v>3764.98</v>
      </c>
      <c r="I92" s="29">
        <v>3734.91</v>
      </c>
      <c r="J92" s="29">
        <v>3621.22</v>
      </c>
      <c r="K92" s="29">
        <v>3519.5499999999997</v>
      </c>
      <c r="L92" s="29">
        <v>3451.74</v>
      </c>
      <c r="M92" s="29">
        <v>3428.89</v>
      </c>
      <c r="N92" s="29">
        <v>3436.06</v>
      </c>
      <c r="O92" s="29">
        <v>3435.18</v>
      </c>
      <c r="P92" s="29">
        <v>3436.36</v>
      </c>
      <c r="Q92" s="29">
        <v>3434.1</v>
      </c>
      <c r="R92" s="29">
        <v>3443.71</v>
      </c>
      <c r="S92" s="29">
        <v>3445.35</v>
      </c>
      <c r="T92" s="29">
        <v>3458.71</v>
      </c>
      <c r="U92" s="29">
        <v>3465.66</v>
      </c>
      <c r="V92" s="29">
        <v>3476.02</v>
      </c>
      <c r="W92" s="29">
        <v>3490.39</v>
      </c>
      <c r="X92" s="29">
        <v>3553.97</v>
      </c>
      <c r="Y92" s="29">
        <v>3605.7</v>
      </c>
    </row>
    <row r="93" spans="1:25" x14ac:dyDescent="0.2">
      <c r="A93" s="28">
        <v>42928</v>
      </c>
      <c r="B93" s="29">
        <v>3625.13</v>
      </c>
      <c r="C93" s="29">
        <v>3676.02</v>
      </c>
      <c r="D93" s="29">
        <v>3726.21</v>
      </c>
      <c r="E93" s="29">
        <v>3730.35</v>
      </c>
      <c r="F93" s="29">
        <v>3730.63</v>
      </c>
      <c r="G93" s="29">
        <v>3730.2799999999997</v>
      </c>
      <c r="H93" s="29">
        <v>3758.86</v>
      </c>
      <c r="I93" s="29">
        <v>3753.99</v>
      </c>
      <c r="J93" s="29">
        <v>3630.7</v>
      </c>
      <c r="K93" s="29">
        <v>3530.22</v>
      </c>
      <c r="L93" s="29">
        <v>3459.31</v>
      </c>
      <c r="M93" s="29">
        <v>3433.38</v>
      </c>
      <c r="N93" s="29">
        <v>3443.17</v>
      </c>
      <c r="O93" s="29">
        <v>3446.29</v>
      </c>
      <c r="P93" s="29">
        <v>3445.42</v>
      </c>
      <c r="Q93" s="29">
        <v>3444.89</v>
      </c>
      <c r="R93" s="29">
        <v>3451.84</v>
      </c>
      <c r="S93" s="29">
        <v>3452.72</v>
      </c>
      <c r="T93" s="29">
        <v>3459.61</v>
      </c>
      <c r="U93" s="29">
        <v>3464.9</v>
      </c>
      <c r="V93" s="29">
        <v>3482.69</v>
      </c>
      <c r="W93" s="29">
        <v>3504.75</v>
      </c>
      <c r="X93" s="29">
        <v>3574.94</v>
      </c>
      <c r="Y93" s="29">
        <v>3602.44</v>
      </c>
    </row>
    <row r="94" spans="1:25" x14ac:dyDescent="0.2">
      <c r="A94" s="28">
        <v>42929</v>
      </c>
      <c r="B94" s="29">
        <v>3606.73</v>
      </c>
      <c r="C94" s="29">
        <v>3668.82</v>
      </c>
      <c r="D94" s="29">
        <v>3739.22</v>
      </c>
      <c r="E94" s="29">
        <v>3741.67</v>
      </c>
      <c r="F94" s="29">
        <v>3746.02</v>
      </c>
      <c r="G94" s="29">
        <v>3745.66</v>
      </c>
      <c r="H94" s="29">
        <v>3765.14</v>
      </c>
      <c r="I94" s="29">
        <v>3684.02</v>
      </c>
      <c r="J94" s="29">
        <v>3573.48</v>
      </c>
      <c r="K94" s="29">
        <v>3488.57</v>
      </c>
      <c r="L94" s="29">
        <v>3422.17</v>
      </c>
      <c r="M94" s="29">
        <v>3396.21</v>
      </c>
      <c r="N94" s="29">
        <v>3403.22</v>
      </c>
      <c r="O94" s="29">
        <v>3402.61</v>
      </c>
      <c r="P94" s="29">
        <v>3402.15</v>
      </c>
      <c r="Q94" s="29">
        <v>3402.11</v>
      </c>
      <c r="R94" s="29">
        <v>3407.9</v>
      </c>
      <c r="S94" s="29">
        <v>3415.58</v>
      </c>
      <c r="T94" s="29">
        <v>3450.16</v>
      </c>
      <c r="U94" s="29">
        <v>3466.71</v>
      </c>
      <c r="V94" s="29">
        <v>3485.95</v>
      </c>
      <c r="W94" s="29">
        <v>3519</v>
      </c>
      <c r="X94" s="29">
        <v>3576.58</v>
      </c>
      <c r="Y94" s="29">
        <v>3607.7599999999998</v>
      </c>
    </row>
    <row r="95" spans="1:25" x14ac:dyDescent="0.2">
      <c r="A95" s="28">
        <v>42930</v>
      </c>
      <c r="B95" s="29">
        <v>3618.73</v>
      </c>
      <c r="C95" s="29">
        <v>3611.37</v>
      </c>
      <c r="D95" s="29">
        <v>3680.37</v>
      </c>
      <c r="E95" s="29">
        <v>3669.71</v>
      </c>
      <c r="F95" s="29">
        <v>3667.0299999999997</v>
      </c>
      <c r="G95" s="29">
        <v>3672.29</v>
      </c>
      <c r="H95" s="29">
        <v>3703.74</v>
      </c>
      <c r="I95" s="29">
        <v>3662.15</v>
      </c>
      <c r="J95" s="29">
        <v>3533.1</v>
      </c>
      <c r="K95" s="29">
        <v>3477.72</v>
      </c>
      <c r="L95" s="29">
        <v>3436.19</v>
      </c>
      <c r="M95" s="29">
        <v>3431.06</v>
      </c>
      <c r="N95" s="29">
        <v>3426.18</v>
      </c>
      <c r="O95" s="29">
        <v>3429.2799999999997</v>
      </c>
      <c r="P95" s="29">
        <v>3430.08</v>
      </c>
      <c r="Q95" s="29">
        <v>3433.85</v>
      </c>
      <c r="R95" s="29">
        <v>3429.56</v>
      </c>
      <c r="S95" s="29">
        <v>3426.75</v>
      </c>
      <c r="T95" s="29">
        <v>3419.91</v>
      </c>
      <c r="U95" s="29">
        <v>3409.74</v>
      </c>
      <c r="V95" s="29">
        <v>3409.95</v>
      </c>
      <c r="W95" s="29">
        <v>3414.57</v>
      </c>
      <c r="X95" s="29">
        <v>3428.5499999999997</v>
      </c>
      <c r="Y95" s="29">
        <v>3439.77</v>
      </c>
    </row>
    <row r="96" spans="1:25" x14ac:dyDescent="0.2">
      <c r="A96" s="28">
        <v>42931</v>
      </c>
      <c r="B96" s="29">
        <v>3546.79</v>
      </c>
      <c r="C96" s="29">
        <v>3625.32</v>
      </c>
      <c r="D96" s="29">
        <v>3684.65</v>
      </c>
      <c r="E96" s="29">
        <v>3687.29</v>
      </c>
      <c r="F96" s="29">
        <v>3691.82</v>
      </c>
      <c r="G96" s="29">
        <v>3691</v>
      </c>
      <c r="H96" s="29">
        <v>3686.47</v>
      </c>
      <c r="I96" s="29">
        <v>3613.7</v>
      </c>
      <c r="J96" s="29">
        <v>3511.36</v>
      </c>
      <c r="K96" s="29">
        <v>3461.81</v>
      </c>
      <c r="L96" s="29">
        <v>3452.54</v>
      </c>
      <c r="M96" s="29">
        <v>3451.39</v>
      </c>
      <c r="N96" s="29">
        <v>3445.31</v>
      </c>
      <c r="O96" s="29">
        <v>3436.64</v>
      </c>
      <c r="P96" s="29">
        <v>3435.7999999999997</v>
      </c>
      <c r="Q96" s="29">
        <v>3436.47</v>
      </c>
      <c r="R96" s="29">
        <v>3434.57</v>
      </c>
      <c r="S96" s="29">
        <v>3435.19</v>
      </c>
      <c r="T96" s="29">
        <v>3433.47</v>
      </c>
      <c r="U96" s="29">
        <v>3434.48</v>
      </c>
      <c r="V96" s="29">
        <v>3453.6</v>
      </c>
      <c r="W96" s="29">
        <v>3434.62</v>
      </c>
      <c r="X96" s="29">
        <v>3416.5499999999997</v>
      </c>
      <c r="Y96" s="29">
        <v>3491.77</v>
      </c>
    </row>
    <row r="97" spans="1:25" x14ac:dyDescent="0.2">
      <c r="A97" s="28">
        <v>42932</v>
      </c>
      <c r="B97" s="29">
        <v>3624.63</v>
      </c>
      <c r="C97" s="29">
        <v>3706.88</v>
      </c>
      <c r="D97" s="29">
        <v>3745.5299999999997</v>
      </c>
      <c r="E97" s="29">
        <v>3739.65</v>
      </c>
      <c r="F97" s="29">
        <v>3733.46</v>
      </c>
      <c r="G97" s="29">
        <v>3731.38</v>
      </c>
      <c r="H97" s="29">
        <v>3745.61</v>
      </c>
      <c r="I97" s="29">
        <v>3681.54</v>
      </c>
      <c r="J97" s="29">
        <v>3572.72</v>
      </c>
      <c r="K97" s="29">
        <v>3456.0499999999997</v>
      </c>
      <c r="L97" s="29">
        <v>3395.66</v>
      </c>
      <c r="M97" s="29">
        <v>3364.0299999999997</v>
      </c>
      <c r="N97" s="29">
        <v>3375.5299999999997</v>
      </c>
      <c r="O97" s="29">
        <v>3358.11</v>
      </c>
      <c r="P97" s="29">
        <v>3358.02</v>
      </c>
      <c r="Q97" s="29">
        <v>3359.06</v>
      </c>
      <c r="R97" s="29">
        <v>3357.09</v>
      </c>
      <c r="S97" s="29">
        <v>3353</v>
      </c>
      <c r="T97" s="29">
        <v>3355.94</v>
      </c>
      <c r="U97" s="29">
        <v>3354.93</v>
      </c>
      <c r="V97" s="29">
        <v>3377.79</v>
      </c>
      <c r="W97" s="29">
        <v>3424.38</v>
      </c>
      <c r="X97" s="29">
        <v>3473.37</v>
      </c>
      <c r="Y97" s="29">
        <v>3560.12</v>
      </c>
    </row>
    <row r="98" spans="1:25" x14ac:dyDescent="0.2">
      <c r="A98" s="28">
        <v>42933</v>
      </c>
      <c r="B98" s="29">
        <v>3626.63</v>
      </c>
      <c r="C98" s="29">
        <v>3706.11</v>
      </c>
      <c r="D98" s="29">
        <v>3757.36</v>
      </c>
      <c r="E98" s="29">
        <v>3751.08</v>
      </c>
      <c r="F98" s="29">
        <v>3747.58</v>
      </c>
      <c r="G98" s="29">
        <v>3750.2</v>
      </c>
      <c r="H98" s="29">
        <v>3732.4</v>
      </c>
      <c r="I98" s="29">
        <v>3639.9</v>
      </c>
      <c r="J98" s="29">
        <v>3524</v>
      </c>
      <c r="K98" s="29">
        <v>3455.7</v>
      </c>
      <c r="L98" s="29">
        <v>3382.72</v>
      </c>
      <c r="M98" s="29">
        <v>3364.52</v>
      </c>
      <c r="N98" s="29">
        <v>3382.57</v>
      </c>
      <c r="O98" s="29">
        <v>3384.0499999999997</v>
      </c>
      <c r="P98" s="29">
        <v>3385.46</v>
      </c>
      <c r="Q98" s="29">
        <v>3387.61</v>
      </c>
      <c r="R98" s="29">
        <v>3388.7799999999997</v>
      </c>
      <c r="S98" s="29">
        <v>3387.21</v>
      </c>
      <c r="T98" s="29">
        <v>3383.7999999999997</v>
      </c>
      <c r="U98" s="29">
        <v>3376.35</v>
      </c>
      <c r="V98" s="29">
        <v>3373.93</v>
      </c>
      <c r="W98" s="29">
        <v>3407.02</v>
      </c>
      <c r="X98" s="29">
        <v>3431.45</v>
      </c>
      <c r="Y98" s="29">
        <v>3558.33</v>
      </c>
    </row>
    <row r="99" spans="1:25" x14ac:dyDescent="0.2">
      <c r="A99" s="28">
        <v>42934</v>
      </c>
      <c r="B99" s="29">
        <v>3662.49</v>
      </c>
      <c r="C99" s="29">
        <v>3684.91</v>
      </c>
      <c r="D99" s="29">
        <v>3734.22</v>
      </c>
      <c r="E99" s="29">
        <v>3735.08</v>
      </c>
      <c r="F99" s="29">
        <v>3730.02</v>
      </c>
      <c r="G99" s="29">
        <v>3731.72</v>
      </c>
      <c r="H99" s="29">
        <v>3744.14</v>
      </c>
      <c r="I99" s="29">
        <v>3681.66</v>
      </c>
      <c r="J99" s="29">
        <v>3532.17</v>
      </c>
      <c r="K99" s="29">
        <v>3455.13</v>
      </c>
      <c r="L99" s="29">
        <v>3388.94</v>
      </c>
      <c r="M99" s="29">
        <v>3370.89</v>
      </c>
      <c r="N99" s="29">
        <v>3370.36</v>
      </c>
      <c r="O99" s="29">
        <v>3363.67</v>
      </c>
      <c r="P99" s="29">
        <v>3371.5299999999997</v>
      </c>
      <c r="Q99" s="29">
        <v>3373.41</v>
      </c>
      <c r="R99" s="29">
        <v>3373.19</v>
      </c>
      <c r="S99" s="29">
        <v>3361.11</v>
      </c>
      <c r="T99" s="29">
        <v>3377.41</v>
      </c>
      <c r="U99" s="29">
        <v>3387.39</v>
      </c>
      <c r="V99" s="29">
        <v>3403.9</v>
      </c>
      <c r="W99" s="29">
        <v>3432.16</v>
      </c>
      <c r="X99" s="29">
        <v>3483.37</v>
      </c>
      <c r="Y99" s="29">
        <v>3595.37</v>
      </c>
    </row>
    <row r="100" spans="1:25" x14ac:dyDescent="0.2">
      <c r="A100" s="28">
        <v>42935</v>
      </c>
      <c r="B100" s="29">
        <v>3519.14</v>
      </c>
      <c r="C100" s="29">
        <v>3608.32</v>
      </c>
      <c r="D100" s="29">
        <v>3652.71</v>
      </c>
      <c r="E100" s="29">
        <v>3665.7799999999997</v>
      </c>
      <c r="F100" s="29">
        <v>3673.1</v>
      </c>
      <c r="G100" s="29">
        <v>3663.56</v>
      </c>
      <c r="H100" s="29">
        <v>3594.43</v>
      </c>
      <c r="I100" s="29">
        <v>3524.47</v>
      </c>
      <c r="J100" s="29">
        <v>3425.45</v>
      </c>
      <c r="K100" s="29">
        <v>3351.4</v>
      </c>
      <c r="L100" s="29">
        <v>3288.57</v>
      </c>
      <c r="M100" s="29">
        <v>3272.7799999999997</v>
      </c>
      <c r="N100" s="29">
        <v>3274.07</v>
      </c>
      <c r="O100" s="29">
        <v>3251.97</v>
      </c>
      <c r="P100" s="29">
        <v>3269.36</v>
      </c>
      <c r="Q100" s="29">
        <v>3271.24</v>
      </c>
      <c r="R100" s="29">
        <v>3276.09</v>
      </c>
      <c r="S100" s="29">
        <v>3260.38</v>
      </c>
      <c r="T100" s="29">
        <v>3271.72</v>
      </c>
      <c r="U100" s="29">
        <v>3274.23</v>
      </c>
      <c r="V100" s="29">
        <v>3287.31</v>
      </c>
      <c r="W100" s="29">
        <v>3318.5</v>
      </c>
      <c r="X100" s="29">
        <v>3383.11</v>
      </c>
      <c r="Y100" s="29">
        <v>3470.7799999999997</v>
      </c>
    </row>
    <row r="101" spans="1:25" x14ac:dyDescent="0.2">
      <c r="A101" s="28">
        <v>42936</v>
      </c>
      <c r="B101" s="29">
        <v>3470.94</v>
      </c>
      <c r="C101" s="29">
        <v>3538.37</v>
      </c>
      <c r="D101" s="29">
        <v>3599.57</v>
      </c>
      <c r="E101" s="29">
        <v>3621.92</v>
      </c>
      <c r="F101" s="29">
        <v>3623.89</v>
      </c>
      <c r="G101" s="29">
        <v>3622.06</v>
      </c>
      <c r="H101" s="29">
        <v>3553.2799999999997</v>
      </c>
      <c r="I101" s="29">
        <v>3502.95</v>
      </c>
      <c r="J101" s="29">
        <v>3396.16</v>
      </c>
      <c r="K101" s="29">
        <v>3329.45</v>
      </c>
      <c r="L101" s="29">
        <v>3271</v>
      </c>
      <c r="M101" s="29">
        <v>3235.61</v>
      </c>
      <c r="N101" s="29">
        <v>3237.79</v>
      </c>
      <c r="O101" s="29">
        <v>3223.7</v>
      </c>
      <c r="P101" s="29">
        <v>3239.09</v>
      </c>
      <c r="Q101" s="29">
        <v>3239.19</v>
      </c>
      <c r="R101" s="29">
        <v>3242.73</v>
      </c>
      <c r="S101" s="29">
        <v>3240.7799999999997</v>
      </c>
      <c r="T101" s="29">
        <v>3255.71</v>
      </c>
      <c r="U101" s="29">
        <v>3260.24</v>
      </c>
      <c r="V101" s="29">
        <v>3244.7</v>
      </c>
      <c r="W101" s="29">
        <v>3260.45</v>
      </c>
      <c r="X101" s="29">
        <v>3318.24</v>
      </c>
      <c r="Y101" s="29">
        <v>3413.68</v>
      </c>
    </row>
    <row r="102" spans="1:25" x14ac:dyDescent="0.2">
      <c r="A102" s="28">
        <v>42937</v>
      </c>
      <c r="B102" s="29">
        <v>3474.96</v>
      </c>
      <c r="C102" s="29">
        <v>3514.85</v>
      </c>
      <c r="D102" s="29">
        <v>3555.74</v>
      </c>
      <c r="E102" s="29">
        <v>3559.74</v>
      </c>
      <c r="F102" s="29">
        <v>3552.91</v>
      </c>
      <c r="G102" s="29">
        <v>3547.13</v>
      </c>
      <c r="H102" s="29">
        <v>3487.06</v>
      </c>
      <c r="I102" s="29">
        <v>3423.84</v>
      </c>
      <c r="J102" s="29">
        <v>3381.07</v>
      </c>
      <c r="K102" s="29">
        <v>3313.46</v>
      </c>
      <c r="L102" s="29">
        <v>3289.33</v>
      </c>
      <c r="M102" s="29">
        <v>3313.83</v>
      </c>
      <c r="N102" s="29">
        <v>3313.09</v>
      </c>
      <c r="O102" s="29">
        <v>3306.0299999999997</v>
      </c>
      <c r="P102" s="29">
        <v>3301.87</v>
      </c>
      <c r="Q102" s="29">
        <v>3297.24</v>
      </c>
      <c r="R102" s="29">
        <v>3290.92</v>
      </c>
      <c r="S102" s="29">
        <v>3292.29</v>
      </c>
      <c r="T102" s="29">
        <v>3283.44</v>
      </c>
      <c r="U102" s="29">
        <v>3267.49</v>
      </c>
      <c r="V102" s="29">
        <v>3260.34</v>
      </c>
      <c r="W102" s="29">
        <v>3309.18</v>
      </c>
      <c r="X102" s="29">
        <v>3337.72</v>
      </c>
      <c r="Y102" s="29">
        <v>3415.92</v>
      </c>
    </row>
    <row r="103" spans="1:25" x14ac:dyDescent="0.2">
      <c r="A103" s="28">
        <v>42938</v>
      </c>
      <c r="B103" s="29">
        <v>3476.82</v>
      </c>
      <c r="C103" s="29">
        <v>3508.43</v>
      </c>
      <c r="D103" s="29">
        <v>3525.25</v>
      </c>
      <c r="E103" s="29">
        <v>3541.17</v>
      </c>
      <c r="F103" s="29">
        <v>3551.16</v>
      </c>
      <c r="G103" s="29">
        <v>3544.37</v>
      </c>
      <c r="H103" s="29">
        <v>3513.2599999999998</v>
      </c>
      <c r="I103" s="29">
        <v>3424.77</v>
      </c>
      <c r="J103" s="29">
        <v>3323.0499999999997</v>
      </c>
      <c r="K103" s="29">
        <v>3255.2799999999997</v>
      </c>
      <c r="L103" s="29">
        <v>3205.64</v>
      </c>
      <c r="M103" s="29">
        <v>3263.2999999999997</v>
      </c>
      <c r="N103" s="29">
        <v>3245.77</v>
      </c>
      <c r="O103" s="29">
        <v>3210.45</v>
      </c>
      <c r="P103" s="29">
        <v>3199.04</v>
      </c>
      <c r="Q103" s="29">
        <v>3203.07</v>
      </c>
      <c r="R103" s="29">
        <v>3204.58</v>
      </c>
      <c r="S103" s="29">
        <v>3205.4</v>
      </c>
      <c r="T103" s="29">
        <v>3207.57</v>
      </c>
      <c r="U103" s="29">
        <v>3209.2599999999998</v>
      </c>
      <c r="V103" s="29">
        <v>3216.7599999999998</v>
      </c>
      <c r="W103" s="29">
        <v>3224.88</v>
      </c>
      <c r="X103" s="29">
        <v>3254.7999999999997</v>
      </c>
      <c r="Y103" s="29">
        <v>3344.49</v>
      </c>
    </row>
    <row r="104" spans="1:25" x14ac:dyDescent="0.2">
      <c r="A104" s="28">
        <v>42939</v>
      </c>
      <c r="B104" s="29">
        <v>3432.47</v>
      </c>
      <c r="C104" s="29">
        <v>3469.57</v>
      </c>
      <c r="D104" s="29">
        <v>3528.17</v>
      </c>
      <c r="E104" s="29">
        <v>3546.34</v>
      </c>
      <c r="F104" s="29">
        <v>3564.23</v>
      </c>
      <c r="G104" s="29">
        <v>3563.7</v>
      </c>
      <c r="H104" s="29">
        <v>3537.37</v>
      </c>
      <c r="I104" s="29">
        <v>3437.13</v>
      </c>
      <c r="J104" s="29">
        <v>3339.11</v>
      </c>
      <c r="K104" s="29">
        <v>3262.6</v>
      </c>
      <c r="L104" s="29">
        <v>3221.56</v>
      </c>
      <c r="M104" s="29">
        <v>3234.7599999999998</v>
      </c>
      <c r="N104" s="29">
        <v>3270.83</v>
      </c>
      <c r="O104" s="29">
        <v>3235.61</v>
      </c>
      <c r="P104" s="29">
        <v>3209.88</v>
      </c>
      <c r="Q104" s="29">
        <v>3208.32</v>
      </c>
      <c r="R104" s="29">
        <v>3211.08</v>
      </c>
      <c r="S104" s="29">
        <v>3210.58</v>
      </c>
      <c r="T104" s="29">
        <v>3211.5</v>
      </c>
      <c r="U104" s="29">
        <v>3211.65</v>
      </c>
      <c r="V104" s="29">
        <v>3205.5099999999998</v>
      </c>
      <c r="W104" s="29">
        <v>3234.66</v>
      </c>
      <c r="X104" s="29">
        <v>3279.18</v>
      </c>
      <c r="Y104" s="29">
        <v>3334.23</v>
      </c>
    </row>
    <row r="105" spans="1:25" x14ac:dyDescent="0.2">
      <c r="A105" s="28">
        <v>42940</v>
      </c>
      <c r="B105" s="29">
        <v>3389.43</v>
      </c>
      <c r="C105" s="29">
        <v>3488.5099999999998</v>
      </c>
      <c r="D105" s="29">
        <v>3512.71</v>
      </c>
      <c r="E105" s="29">
        <v>3523.46</v>
      </c>
      <c r="F105" s="29">
        <v>3533.13</v>
      </c>
      <c r="G105" s="29">
        <v>3519.35</v>
      </c>
      <c r="H105" s="29">
        <v>3473.2799999999997</v>
      </c>
      <c r="I105" s="29">
        <v>3445.14</v>
      </c>
      <c r="J105" s="29">
        <v>3323.79</v>
      </c>
      <c r="K105" s="29">
        <v>3324.77</v>
      </c>
      <c r="L105" s="29">
        <v>3318.16</v>
      </c>
      <c r="M105" s="29">
        <v>3324.35</v>
      </c>
      <c r="N105" s="29">
        <v>3319.24</v>
      </c>
      <c r="O105" s="29">
        <v>3323.09</v>
      </c>
      <c r="P105" s="29">
        <v>3316.49</v>
      </c>
      <c r="Q105" s="29">
        <v>3315.92</v>
      </c>
      <c r="R105" s="29">
        <v>3311.69</v>
      </c>
      <c r="S105" s="29">
        <v>3309.46</v>
      </c>
      <c r="T105" s="29">
        <v>3312.34</v>
      </c>
      <c r="U105" s="29">
        <v>3308.15</v>
      </c>
      <c r="V105" s="29">
        <v>3301.7999999999997</v>
      </c>
      <c r="W105" s="29">
        <v>3328.19</v>
      </c>
      <c r="X105" s="29">
        <v>3301.25</v>
      </c>
      <c r="Y105" s="29">
        <v>3360.14</v>
      </c>
    </row>
    <row r="106" spans="1:25" x14ac:dyDescent="0.2">
      <c r="A106" s="28">
        <v>42941</v>
      </c>
      <c r="B106" s="29">
        <v>3426.9</v>
      </c>
      <c r="C106" s="29">
        <v>3505.45</v>
      </c>
      <c r="D106" s="29">
        <v>3566.67</v>
      </c>
      <c r="E106" s="29">
        <v>3586.0499999999997</v>
      </c>
      <c r="F106" s="29">
        <v>3594.14</v>
      </c>
      <c r="G106" s="29">
        <v>3586.04</v>
      </c>
      <c r="H106" s="29">
        <v>3519.45</v>
      </c>
      <c r="I106" s="29">
        <v>3416.2</v>
      </c>
      <c r="J106" s="29">
        <v>3323.73</v>
      </c>
      <c r="K106" s="29">
        <v>3246.31</v>
      </c>
      <c r="L106" s="29">
        <v>3191.65</v>
      </c>
      <c r="M106" s="29">
        <v>3197.36</v>
      </c>
      <c r="N106" s="29">
        <v>3200.84</v>
      </c>
      <c r="O106" s="29">
        <v>3191.5</v>
      </c>
      <c r="P106" s="29">
        <v>3197.83</v>
      </c>
      <c r="Q106" s="29">
        <v>3203.57</v>
      </c>
      <c r="R106" s="29">
        <v>3213.94</v>
      </c>
      <c r="S106" s="29">
        <v>3209.38</v>
      </c>
      <c r="T106" s="29">
        <v>3222.13</v>
      </c>
      <c r="U106" s="29">
        <v>3223.49</v>
      </c>
      <c r="V106" s="29">
        <v>3203.24</v>
      </c>
      <c r="W106" s="29">
        <v>3205.5099999999998</v>
      </c>
      <c r="X106" s="29">
        <v>3265.14</v>
      </c>
      <c r="Y106" s="29">
        <v>3357.84</v>
      </c>
    </row>
    <row r="107" spans="1:25" x14ac:dyDescent="0.2">
      <c r="A107" s="28">
        <v>42942</v>
      </c>
      <c r="B107" s="29">
        <v>3428.64</v>
      </c>
      <c r="C107" s="29">
        <v>3454.0099999999998</v>
      </c>
      <c r="D107" s="29">
        <v>3521.32</v>
      </c>
      <c r="E107" s="29">
        <v>3558.35</v>
      </c>
      <c r="F107" s="29">
        <v>3565.95</v>
      </c>
      <c r="G107" s="29">
        <v>3552.67</v>
      </c>
      <c r="H107" s="29">
        <v>3474.49</v>
      </c>
      <c r="I107" s="29">
        <v>3389.84</v>
      </c>
      <c r="J107" s="29">
        <v>3301.6</v>
      </c>
      <c r="K107" s="29">
        <v>3233.33</v>
      </c>
      <c r="L107" s="29">
        <v>3200.29</v>
      </c>
      <c r="M107" s="29">
        <v>3187.06</v>
      </c>
      <c r="N107" s="29">
        <v>3193.07</v>
      </c>
      <c r="O107" s="29">
        <v>3180.02</v>
      </c>
      <c r="P107" s="29">
        <v>3197.16</v>
      </c>
      <c r="Q107" s="29">
        <v>3195.2599999999998</v>
      </c>
      <c r="R107" s="29">
        <v>3197.56</v>
      </c>
      <c r="S107" s="29">
        <v>3188.89</v>
      </c>
      <c r="T107" s="29">
        <v>3204.63</v>
      </c>
      <c r="U107" s="29">
        <v>3211.14</v>
      </c>
      <c r="V107" s="29">
        <v>3214.48</v>
      </c>
      <c r="W107" s="29">
        <v>3213.25</v>
      </c>
      <c r="X107" s="29">
        <v>3252.16</v>
      </c>
      <c r="Y107" s="29">
        <v>3339.38</v>
      </c>
    </row>
    <row r="108" spans="1:25" x14ac:dyDescent="0.2">
      <c r="A108" s="28">
        <v>42943</v>
      </c>
      <c r="B108" s="29">
        <v>3385.48</v>
      </c>
      <c r="C108" s="29">
        <v>3461.0299999999997</v>
      </c>
      <c r="D108" s="29">
        <v>3529.81</v>
      </c>
      <c r="E108" s="29">
        <v>3543.58</v>
      </c>
      <c r="F108" s="29">
        <v>3546.49</v>
      </c>
      <c r="G108" s="29">
        <v>3537.61</v>
      </c>
      <c r="H108" s="29">
        <v>3464.42</v>
      </c>
      <c r="I108" s="29">
        <v>3381.75</v>
      </c>
      <c r="J108" s="29">
        <v>3295.58</v>
      </c>
      <c r="K108" s="29">
        <v>3222.66</v>
      </c>
      <c r="L108" s="29">
        <v>3173.61</v>
      </c>
      <c r="M108" s="29">
        <v>3187.1</v>
      </c>
      <c r="N108" s="29">
        <v>3183.4</v>
      </c>
      <c r="O108" s="29">
        <v>3175.94</v>
      </c>
      <c r="P108" s="29">
        <v>3172.52</v>
      </c>
      <c r="Q108" s="29">
        <v>3171.23</v>
      </c>
      <c r="R108" s="29">
        <v>3172.21</v>
      </c>
      <c r="S108" s="29">
        <v>3164.5099999999998</v>
      </c>
      <c r="T108" s="29">
        <v>3177.62</v>
      </c>
      <c r="U108" s="29">
        <v>3179.98</v>
      </c>
      <c r="V108" s="29">
        <v>3175.39</v>
      </c>
      <c r="W108" s="29">
        <v>3196.2</v>
      </c>
      <c r="X108" s="29">
        <v>3253.19</v>
      </c>
      <c r="Y108" s="29">
        <v>3333.7599999999998</v>
      </c>
    </row>
    <row r="109" spans="1:25" x14ac:dyDescent="0.2">
      <c r="A109" s="28">
        <v>42944</v>
      </c>
      <c r="B109" s="29">
        <v>3405.14</v>
      </c>
      <c r="C109" s="29">
        <v>3484.72</v>
      </c>
      <c r="D109" s="29">
        <v>3546.65</v>
      </c>
      <c r="E109" s="29">
        <v>3563.43</v>
      </c>
      <c r="F109" s="29">
        <v>3570.89</v>
      </c>
      <c r="G109" s="29">
        <v>3562.79</v>
      </c>
      <c r="H109" s="29">
        <v>3491.44</v>
      </c>
      <c r="I109" s="29">
        <v>3385.19</v>
      </c>
      <c r="J109" s="29">
        <v>3302.31</v>
      </c>
      <c r="K109" s="29">
        <v>3225.69</v>
      </c>
      <c r="L109" s="29">
        <v>3171.62</v>
      </c>
      <c r="M109" s="29">
        <v>3158.09</v>
      </c>
      <c r="N109" s="29">
        <v>3167.25</v>
      </c>
      <c r="O109" s="29">
        <v>3168.5299999999997</v>
      </c>
      <c r="P109" s="29">
        <v>3171.21</v>
      </c>
      <c r="Q109" s="29">
        <v>3174.63</v>
      </c>
      <c r="R109" s="29">
        <v>3184.24</v>
      </c>
      <c r="S109" s="29">
        <v>3184.9</v>
      </c>
      <c r="T109" s="29">
        <v>3204.15</v>
      </c>
      <c r="U109" s="29">
        <v>3204.49</v>
      </c>
      <c r="V109" s="29">
        <v>3200.86</v>
      </c>
      <c r="W109" s="29">
        <v>3218.52</v>
      </c>
      <c r="X109" s="29">
        <v>3264.46</v>
      </c>
      <c r="Y109" s="29">
        <v>3334.7999999999997</v>
      </c>
    </row>
    <row r="110" spans="1:25" x14ac:dyDescent="0.2">
      <c r="A110" s="28">
        <v>42945</v>
      </c>
      <c r="B110" s="29">
        <v>3376.58</v>
      </c>
      <c r="C110" s="29">
        <v>3454.47</v>
      </c>
      <c r="D110" s="29">
        <v>3500.95</v>
      </c>
      <c r="E110" s="29">
        <v>3515.87</v>
      </c>
      <c r="F110" s="29">
        <v>3526.79</v>
      </c>
      <c r="G110" s="29">
        <v>3527.36</v>
      </c>
      <c r="H110" s="29">
        <v>3498.66</v>
      </c>
      <c r="I110" s="29">
        <v>3422.98</v>
      </c>
      <c r="J110" s="29">
        <v>3345.68</v>
      </c>
      <c r="K110" s="29">
        <v>3271.57</v>
      </c>
      <c r="L110" s="29">
        <v>3215.93</v>
      </c>
      <c r="M110" s="29">
        <v>3198.4</v>
      </c>
      <c r="N110" s="29">
        <v>3207.9</v>
      </c>
      <c r="O110" s="29">
        <v>3197.48</v>
      </c>
      <c r="P110" s="29">
        <v>3212.42</v>
      </c>
      <c r="Q110" s="29">
        <v>3211.81</v>
      </c>
      <c r="R110" s="29">
        <v>3211.77</v>
      </c>
      <c r="S110" s="29">
        <v>3197.94</v>
      </c>
      <c r="T110" s="29">
        <v>3200.37</v>
      </c>
      <c r="U110" s="29">
        <v>3202.27</v>
      </c>
      <c r="V110" s="29">
        <v>3217.0299999999997</v>
      </c>
      <c r="W110" s="29">
        <v>3237.67</v>
      </c>
      <c r="X110" s="29">
        <v>3297.35</v>
      </c>
      <c r="Y110" s="29">
        <v>3390.62</v>
      </c>
    </row>
    <row r="111" spans="1:25" x14ac:dyDescent="0.2">
      <c r="A111" s="28">
        <v>42946</v>
      </c>
      <c r="B111" s="29">
        <v>3388.74</v>
      </c>
      <c r="C111" s="29">
        <v>3458.5099999999998</v>
      </c>
      <c r="D111" s="29">
        <v>3514.4</v>
      </c>
      <c r="E111" s="29">
        <v>3525</v>
      </c>
      <c r="F111" s="29">
        <v>3550.86</v>
      </c>
      <c r="G111" s="29">
        <v>3557.33</v>
      </c>
      <c r="H111" s="29">
        <v>3520.1</v>
      </c>
      <c r="I111" s="29">
        <v>3434.36</v>
      </c>
      <c r="J111" s="29">
        <v>3349.09</v>
      </c>
      <c r="K111" s="29">
        <v>3247.31</v>
      </c>
      <c r="L111" s="29">
        <v>3182.24</v>
      </c>
      <c r="M111" s="29">
        <v>3161.2999999999997</v>
      </c>
      <c r="N111" s="29">
        <v>3162.94</v>
      </c>
      <c r="O111" s="29">
        <v>3156.66</v>
      </c>
      <c r="P111" s="29">
        <v>3170.71</v>
      </c>
      <c r="Q111" s="29">
        <v>3165.79</v>
      </c>
      <c r="R111" s="29">
        <v>3169.66</v>
      </c>
      <c r="S111" s="29">
        <v>3156.17</v>
      </c>
      <c r="T111" s="29">
        <v>3157.95</v>
      </c>
      <c r="U111" s="29">
        <v>3157.5299999999997</v>
      </c>
      <c r="V111" s="29">
        <v>3166.32</v>
      </c>
      <c r="W111" s="29">
        <v>3193.95</v>
      </c>
      <c r="X111" s="29">
        <v>3232.33</v>
      </c>
      <c r="Y111" s="29">
        <v>3326.49</v>
      </c>
    </row>
    <row r="112" spans="1:25" x14ac:dyDescent="0.2">
      <c r="A112" s="28">
        <v>42947</v>
      </c>
      <c r="B112" s="29">
        <v>3400.07</v>
      </c>
      <c r="C112" s="29">
        <v>3479.36</v>
      </c>
      <c r="D112" s="29">
        <v>3521.59</v>
      </c>
      <c r="E112" s="29">
        <v>3537.0299999999997</v>
      </c>
      <c r="F112" s="29">
        <v>3554.44</v>
      </c>
      <c r="G112" s="29">
        <v>3544.23</v>
      </c>
      <c r="H112" s="29">
        <v>3470.38</v>
      </c>
      <c r="I112" s="29">
        <v>3381.14</v>
      </c>
      <c r="J112" s="29">
        <v>3293.74</v>
      </c>
      <c r="K112" s="29">
        <v>3219.07</v>
      </c>
      <c r="L112" s="29">
        <v>3167.08</v>
      </c>
      <c r="M112" s="29">
        <v>3156.04</v>
      </c>
      <c r="N112" s="29">
        <v>3154.79</v>
      </c>
      <c r="O112" s="29">
        <v>3158.71</v>
      </c>
      <c r="P112" s="29">
        <v>3175.22</v>
      </c>
      <c r="Q112" s="29">
        <v>3178.42</v>
      </c>
      <c r="R112" s="29">
        <v>3184.21</v>
      </c>
      <c r="S112" s="29">
        <v>3162.56</v>
      </c>
      <c r="T112" s="29">
        <v>3152.2</v>
      </c>
      <c r="U112" s="29">
        <v>3157.07</v>
      </c>
      <c r="V112" s="29">
        <v>3178.25</v>
      </c>
      <c r="W112" s="29">
        <v>3199.93</v>
      </c>
      <c r="X112" s="29">
        <v>3265.5299999999997</v>
      </c>
      <c r="Y112" s="29">
        <v>3348.2799999999997</v>
      </c>
    </row>
    <row r="115" spans="1:25" ht="15.75" customHeight="1" x14ac:dyDescent="0.2">
      <c r="A115" s="166" t="s">
        <v>61</v>
      </c>
      <c r="B115" s="176" t="s">
        <v>103</v>
      </c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8"/>
    </row>
    <row r="116" spans="1:25" ht="24" x14ac:dyDescent="0.2">
      <c r="A116" s="167"/>
      <c r="B116" s="54" t="s">
        <v>77</v>
      </c>
      <c r="C116" s="55" t="s">
        <v>78</v>
      </c>
      <c r="D116" s="56" t="s">
        <v>79</v>
      </c>
      <c r="E116" s="55" t="s">
        <v>80</v>
      </c>
      <c r="F116" s="55" t="s">
        <v>81</v>
      </c>
      <c r="G116" s="55" t="s">
        <v>82</v>
      </c>
      <c r="H116" s="55" t="s">
        <v>83</v>
      </c>
      <c r="I116" s="55" t="s">
        <v>84</v>
      </c>
      <c r="J116" s="55" t="s">
        <v>85</v>
      </c>
      <c r="K116" s="54" t="s">
        <v>86</v>
      </c>
      <c r="L116" s="55" t="s">
        <v>87</v>
      </c>
      <c r="M116" s="57" t="s">
        <v>88</v>
      </c>
      <c r="N116" s="54" t="s">
        <v>89</v>
      </c>
      <c r="O116" s="55" t="s">
        <v>90</v>
      </c>
      <c r="P116" s="57" t="s">
        <v>91</v>
      </c>
      <c r="Q116" s="56" t="s">
        <v>92</v>
      </c>
      <c r="R116" s="55" t="s">
        <v>93</v>
      </c>
      <c r="S116" s="56" t="s">
        <v>94</v>
      </c>
      <c r="T116" s="55" t="s">
        <v>95</v>
      </c>
      <c r="U116" s="56" t="s">
        <v>96</v>
      </c>
      <c r="V116" s="55" t="s">
        <v>97</v>
      </c>
      <c r="W116" s="56" t="s">
        <v>98</v>
      </c>
      <c r="X116" s="55" t="s">
        <v>99</v>
      </c>
      <c r="Y116" s="55" t="s">
        <v>100</v>
      </c>
    </row>
    <row r="117" spans="1:25" x14ac:dyDescent="0.2">
      <c r="A117" s="28">
        <v>42917</v>
      </c>
      <c r="B117" s="29">
        <v>3771.39</v>
      </c>
      <c r="C117" s="29">
        <v>3819.81</v>
      </c>
      <c r="D117" s="29">
        <v>3874.23</v>
      </c>
      <c r="E117" s="29">
        <v>3861.25</v>
      </c>
      <c r="F117" s="29">
        <v>3853.38</v>
      </c>
      <c r="G117" s="29">
        <v>3859.08</v>
      </c>
      <c r="H117" s="29">
        <v>3884.48</v>
      </c>
      <c r="I117" s="29">
        <v>3842.96</v>
      </c>
      <c r="J117" s="29">
        <v>3800.12</v>
      </c>
      <c r="K117" s="29">
        <v>3734.1</v>
      </c>
      <c r="L117" s="29">
        <v>3667.02</v>
      </c>
      <c r="M117" s="29">
        <v>3661.43</v>
      </c>
      <c r="N117" s="29">
        <v>3666.91</v>
      </c>
      <c r="O117" s="29">
        <v>3660.6</v>
      </c>
      <c r="P117" s="29">
        <v>3656.92</v>
      </c>
      <c r="Q117" s="29">
        <v>3653.12</v>
      </c>
      <c r="R117" s="29">
        <v>3650.37</v>
      </c>
      <c r="S117" s="29">
        <v>3643.7</v>
      </c>
      <c r="T117" s="29">
        <v>3645.08</v>
      </c>
      <c r="U117" s="29">
        <v>3646.0499999999997</v>
      </c>
      <c r="V117" s="29">
        <v>3668.66</v>
      </c>
      <c r="W117" s="29">
        <v>3690.68</v>
      </c>
      <c r="X117" s="29">
        <v>3682.0499999999997</v>
      </c>
      <c r="Y117" s="29">
        <v>3733.18</v>
      </c>
    </row>
    <row r="118" spans="1:25" x14ac:dyDescent="0.2">
      <c r="A118" s="28">
        <v>42918</v>
      </c>
      <c r="B118" s="29">
        <v>3756.98</v>
      </c>
      <c r="C118" s="29">
        <v>3821.59</v>
      </c>
      <c r="D118" s="29">
        <v>3877.99</v>
      </c>
      <c r="E118" s="29">
        <v>3898.58</v>
      </c>
      <c r="F118" s="29">
        <v>3899.99</v>
      </c>
      <c r="G118" s="29">
        <v>3922.82</v>
      </c>
      <c r="H118" s="29">
        <v>3909.35</v>
      </c>
      <c r="I118" s="29">
        <v>3900.58</v>
      </c>
      <c r="J118" s="29">
        <v>3826.65</v>
      </c>
      <c r="K118" s="29">
        <v>3721.5299999999997</v>
      </c>
      <c r="L118" s="29">
        <v>3633.61</v>
      </c>
      <c r="M118" s="29">
        <v>3611.2999999999997</v>
      </c>
      <c r="N118" s="29">
        <v>3611.61</v>
      </c>
      <c r="O118" s="29">
        <v>3614.14</v>
      </c>
      <c r="P118" s="29">
        <v>3629.69</v>
      </c>
      <c r="Q118" s="29">
        <v>3633.1</v>
      </c>
      <c r="R118" s="29">
        <v>3631.38</v>
      </c>
      <c r="S118" s="29">
        <v>3616.45</v>
      </c>
      <c r="T118" s="29">
        <v>3614.54</v>
      </c>
      <c r="U118" s="29">
        <v>3619.94</v>
      </c>
      <c r="V118" s="29">
        <v>3628.14</v>
      </c>
      <c r="W118" s="29">
        <v>3647.73</v>
      </c>
      <c r="X118" s="29">
        <v>3662.7999999999997</v>
      </c>
      <c r="Y118" s="29">
        <v>3740.0499999999997</v>
      </c>
    </row>
    <row r="119" spans="1:25" x14ac:dyDescent="0.2">
      <c r="A119" s="28">
        <v>42919</v>
      </c>
      <c r="B119" s="29">
        <v>3793.84</v>
      </c>
      <c r="C119" s="29">
        <v>3864.2799999999997</v>
      </c>
      <c r="D119" s="29">
        <v>3929.43</v>
      </c>
      <c r="E119" s="29">
        <v>3937.58</v>
      </c>
      <c r="F119" s="29">
        <v>3930.62</v>
      </c>
      <c r="G119" s="29">
        <v>3935.25</v>
      </c>
      <c r="H119" s="29">
        <v>3967.88</v>
      </c>
      <c r="I119" s="29">
        <v>3904.41</v>
      </c>
      <c r="J119" s="29">
        <v>3797.09</v>
      </c>
      <c r="K119" s="29">
        <v>3703.9</v>
      </c>
      <c r="L119" s="29">
        <v>3658.2999999999997</v>
      </c>
      <c r="M119" s="29">
        <v>3639.58</v>
      </c>
      <c r="N119" s="29">
        <v>3624.5499999999997</v>
      </c>
      <c r="O119" s="29">
        <v>3637.85</v>
      </c>
      <c r="P119" s="29">
        <v>3642.2</v>
      </c>
      <c r="Q119" s="29">
        <v>3643.99</v>
      </c>
      <c r="R119" s="29">
        <v>3649.09</v>
      </c>
      <c r="S119" s="29">
        <v>3630.18</v>
      </c>
      <c r="T119" s="29">
        <v>3639.0299999999997</v>
      </c>
      <c r="U119" s="29">
        <v>3632.62</v>
      </c>
      <c r="V119" s="29">
        <v>3645.13</v>
      </c>
      <c r="W119" s="29">
        <v>3668.23</v>
      </c>
      <c r="X119" s="29">
        <v>3735.16</v>
      </c>
      <c r="Y119" s="29">
        <v>3792.96</v>
      </c>
    </row>
    <row r="120" spans="1:25" x14ac:dyDescent="0.2">
      <c r="A120" s="28">
        <v>42920</v>
      </c>
      <c r="B120" s="29">
        <v>3789.85</v>
      </c>
      <c r="C120" s="29">
        <v>3849.07</v>
      </c>
      <c r="D120" s="29">
        <v>3923.07</v>
      </c>
      <c r="E120" s="29">
        <v>3927.82</v>
      </c>
      <c r="F120" s="29">
        <v>3921.57</v>
      </c>
      <c r="G120" s="29">
        <v>3924.62</v>
      </c>
      <c r="H120" s="29">
        <v>3956.77</v>
      </c>
      <c r="I120" s="29">
        <v>3860.7799999999997</v>
      </c>
      <c r="J120" s="29">
        <v>3752.34</v>
      </c>
      <c r="K120" s="29">
        <v>3675.93</v>
      </c>
      <c r="L120" s="29">
        <v>3613.33</v>
      </c>
      <c r="M120" s="29">
        <v>3598.21</v>
      </c>
      <c r="N120" s="29">
        <v>3592.47</v>
      </c>
      <c r="O120" s="29">
        <v>3601.41</v>
      </c>
      <c r="P120" s="29">
        <v>3610.47</v>
      </c>
      <c r="Q120" s="29">
        <v>3617.88</v>
      </c>
      <c r="R120" s="29">
        <v>3641.23</v>
      </c>
      <c r="S120" s="29">
        <v>3660.11</v>
      </c>
      <c r="T120" s="29">
        <v>3686.04</v>
      </c>
      <c r="U120" s="29">
        <v>3688.92</v>
      </c>
      <c r="V120" s="29">
        <v>3699.5</v>
      </c>
      <c r="W120" s="29">
        <v>3718.38</v>
      </c>
      <c r="X120" s="29">
        <v>3720.08</v>
      </c>
      <c r="Y120" s="29">
        <v>3773.54</v>
      </c>
    </row>
    <row r="121" spans="1:25" x14ac:dyDescent="0.2">
      <c r="A121" s="28">
        <v>42921</v>
      </c>
      <c r="B121" s="29">
        <v>3784.31</v>
      </c>
      <c r="C121" s="29">
        <v>3898.32</v>
      </c>
      <c r="D121" s="29">
        <v>3917.85</v>
      </c>
      <c r="E121" s="29">
        <v>3919.31</v>
      </c>
      <c r="F121" s="29">
        <v>3918.67</v>
      </c>
      <c r="G121" s="29">
        <v>3922.0499999999997</v>
      </c>
      <c r="H121" s="29">
        <v>3959.81</v>
      </c>
      <c r="I121" s="29">
        <v>3860.64</v>
      </c>
      <c r="J121" s="29">
        <v>3773.33</v>
      </c>
      <c r="K121" s="29">
        <v>3697.15</v>
      </c>
      <c r="L121" s="29">
        <v>3632.79</v>
      </c>
      <c r="M121" s="29">
        <v>3619.62</v>
      </c>
      <c r="N121" s="29">
        <v>3628.52</v>
      </c>
      <c r="O121" s="29">
        <v>3638.72</v>
      </c>
      <c r="P121" s="29">
        <v>3642.5099999999998</v>
      </c>
      <c r="Q121" s="29">
        <v>3640.4</v>
      </c>
      <c r="R121" s="29">
        <v>3646.86</v>
      </c>
      <c r="S121" s="29">
        <v>3635.13</v>
      </c>
      <c r="T121" s="29">
        <v>3642.08</v>
      </c>
      <c r="U121" s="29">
        <v>3644.98</v>
      </c>
      <c r="V121" s="29">
        <v>3659.18</v>
      </c>
      <c r="W121" s="29">
        <v>3683.6</v>
      </c>
      <c r="X121" s="29">
        <v>3704.23</v>
      </c>
      <c r="Y121" s="29">
        <v>3746.7999999999997</v>
      </c>
    </row>
    <row r="122" spans="1:25" x14ac:dyDescent="0.2">
      <c r="A122" s="28">
        <v>42922</v>
      </c>
      <c r="B122" s="29">
        <v>3839.82</v>
      </c>
      <c r="C122" s="29">
        <v>3895.91</v>
      </c>
      <c r="D122" s="29">
        <v>3941.35</v>
      </c>
      <c r="E122" s="29">
        <v>3944.73</v>
      </c>
      <c r="F122" s="29">
        <v>3952.91</v>
      </c>
      <c r="G122" s="29">
        <v>3953.43</v>
      </c>
      <c r="H122" s="29">
        <v>3983.72</v>
      </c>
      <c r="I122" s="29">
        <v>3911.66</v>
      </c>
      <c r="J122" s="29">
        <v>3793.33</v>
      </c>
      <c r="K122" s="29">
        <v>3704.54</v>
      </c>
      <c r="L122" s="29">
        <v>3644.48</v>
      </c>
      <c r="M122" s="29">
        <v>3623.81</v>
      </c>
      <c r="N122" s="29">
        <v>3619.29</v>
      </c>
      <c r="O122" s="29">
        <v>3626.17</v>
      </c>
      <c r="P122" s="29">
        <v>3628.92</v>
      </c>
      <c r="Q122" s="29">
        <v>3635.86</v>
      </c>
      <c r="R122" s="29">
        <v>3641.99</v>
      </c>
      <c r="S122" s="29">
        <v>3635.91</v>
      </c>
      <c r="T122" s="29">
        <v>3638.72</v>
      </c>
      <c r="U122" s="29">
        <v>3639.24</v>
      </c>
      <c r="V122" s="29">
        <v>3651.24</v>
      </c>
      <c r="W122" s="29">
        <v>3678.71</v>
      </c>
      <c r="X122" s="29">
        <v>3728.29</v>
      </c>
      <c r="Y122" s="29">
        <v>3783.08</v>
      </c>
    </row>
    <row r="123" spans="1:25" x14ac:dyDescent="0.2">
      <c r="A123" s="28">
        <v>42923</v>
      </c>
      <c r="B123" s="29">
        <v>3802.9</v>
      </c>
      <c r="C123" s="29">
        <v>3915.97</v>
      </c>
      <c r="D123" s="29">
        <v>3933.25</v>
      </c>
      <c r="E123" s="29">
        <v>3944.81</v>
      </c>
      <c r="F123" s="29">
        <v>3942.37</v>
      </c>
      <c r="G123" s="29">
        <v>3939.62</v>
      </c>
      <c r="H123" s="29">
        <v>3976.91</v>
      </c>
      <c r="I123" s="29">
        <v>3936.41</v>
      </c>
      <c r="J123" s="29">
        <v>3818.11</v>
      </c>
      <c r="K123" s="29">
        <v>3726.7999999999997</v>
      </c>
      <c r="L123" s="29">
        <v>3660.61</v>
      </c>
      <c r="M123" s="29">
        <v>3637.75</v>
      </c>
      <c r="N123" s="29">
        <v>3634.74</v>
      </c>
      <c r="O123" s="29">
        <v>3641.43</v>
      </c>
      <c r="P123" s="29">
        <v>3645.57</v>
      </c>
      <c r="Q123" s="29">
        <v>3643.0299999999997</v>
      </c>
      <c r="R123" s="29">
        <v>3648.84</v>
      </c>
      <c r="S123" s="29">
        <v>3637.5299999999997</v>
      </c>
      <c r="T123" s="29">
        <v>3647.45</v>
      </c>
      <c r="U123" s="29">
        <v>3651.59</v>
      </c>
      <c r="V123" s="29">
        <v>3665.81</v>
      </c>
      <c r="W123" s="29">
        <v>3690.83</v>
      </c>
      <c r="X123" s="29">
        <v>3751.68</v>
      </c>
      <c r="Y123" s="29">
        <v>3815.89</v>
      </c>
    </row>
    <row r="124" spans="1:25" x14ac:dyDescent="0.2">
      <c r="A124" s="28">
        <v>42924</v>
      </c>
      <c r="B124" s="29">
        <v>3851.69</v>
      </c>
      <c r="C124" s="29">
        <v>3914.1</v>
      </c>
      <c r="D124" s="29">
        <v>3959.54</v>
      </c>
      <c r="E124" s="29">
        <v>3964.2</v>
      </c>
      <c r="F124" s="29">
        <v>3962.85</v>
      </c>
      <c r="G124" s="29">
        <v>3957.37</v>
      </c>
      <c r="H124" s="29">
        <v>3961.41</v>
      </c>
      <c r="I124" s="29">
        <v>3877.44</v>
      </c>
      <c r="J124" s="29">
        <v>3792.33</v>
      </c>
      <c r="K124" s="29">
        <v>3706.16</v>
      </c>
      <c r="L124" s="29">
        <v>3641.96</v>
      </c>
      <c r="M124" s="29">
        <v>3620.68</v>
      </c>
      <c r="N124" s="29">
        <v>3626.7799999999997</v>
      </c>
      <c r="O124" s="29">
        <v>3635.24</v>
      </c>
      <c r="P124" s="29">
        <v>3637.57</v>
      </c>
      <c r="Q124" s="29">
        <v>3637.59</v>
      </c>
      <c r="R124" s="29">
        <v>3635.57</v>
      </c>
      <c r="S124" s="29">
        <v>3635.91</v>
      </c>
      <c r="T124" s="29">
        <v>3677.6</v>
      </c>
      <c r="U124" s="29">
        <v>3672.82</v>
      </c>
      <c r="V124" s="29">
        <v>3670.57</v>
      </c>
      <c r="W124" s="29">
        <v>3688.41</v>
      </c>
      <c r="X124" s="29">
        <v>3727.4</v>
      </c>
      <c r="Y124" s="29">
        <v>3767.56</v>
      </c>
    </row>
    <row r="125" spans="1:25" x14ac:dyDescent="0.2">
      <c r="A125" s="28">
        <v>42925</v>
      </c>
      <c r="B125" s="29">
        <v>3841.37</v>
      </c>
      <c r="C125" s="29">
        <v>3904.15</v>
      </c>
      <c r="D125" s="29">
        <v>3957.21</v>
      </c>
      <c r="E125" s="29">
        <v>3958.49</v>
      </c>
      <c r="F125" s="29">
        <v>3960.91</v>
      </c>
      <c r="G125" s="29">
        <v>3956.96</v>
      </c>
      <c r="H125" s="29">
        <v>3965.63</v>
      </c>
      <c r="I125" s="29">
        <v>3909.58</v>
      </c>
      <c r="J125" s="29">
        <v>3829.6</v>
      </c>
      <c r="K125" s="29">
        <v>3702.45</v>
      </c>
      <c r="L125" s="29">
        <v>3624.36</v>
      </c>
      <c r="M125" s="29">
        <v>3587.56</v>
      </c>
      <c r="N125" s="29">
        <v>3592.11</v>
      </c>
      <c r="O125" s="29">
        <v>3596.33</v>
      </c>
      <c r="P125" s="29">
        <v>3604.56</v>
      </c>
      <c r="Q125" s="29">
        <v>3603.7599999999998</v>
      </c>
      <c r="R125" s="29">
        <v>3607.29</v>
      </c>
      <c r="S125" s="29">
        <v>3528.08</v>
      </c>
      <c r="T125" s="29">
        <v>3487.37</v>
      </c>
      <c r="U125" s="29">
        <v>3487.7</v>
      </c>
      <c r="V125" s="29">
        <v>3530.2999999999997</v>
      </c>
      <c r="W125" s="29">
        <v>3587.25</v>
      </c>
      <c r="X125" s="29">
        <v>3688.36</v>
      </c>
      <c r="Y125" s="29">
        <v>3788.67</v>
      </c>
    </row>
    <row r="126" spans="1:25" x14ac:dyDescent="0.2">
      <c r="A126" s="28">
        <v>42926</v>
      </c>
      <c r="B126" s="29">
        <v>3756.75</v>
      </c>
      <c r="C126" s="29">
        <v>3828.44</v>
      </c>
      <c r="D126" s="29">
        <v>3931.34</v>
      </c>
      <c r="E126" s="29">
        <v>3948.12</v>
      </c>
      <c r="F126" s="29">
        <v>3904.69</v>
      </c>
      <c r="G126" s="29">
        <v>3913.56</v>
      </c>
      <c r="H126" s="29">
        <v>3898.19</v>
      </c>
      <c r="I126" s="29">
        <v>3843.91</v>
      </c>
      <c r="J126" s="29">
        <v>3769.57</v>
      </c>
      <c r="K126" s="29">
        <v>3684.29</v>
      </c>
      <c r="L126" s="29">
        <v>3683.13</v>
      </c>
      <c r="M126" s="29">
        <v>3679.82</v>
      </c>
      <c r="N126" s="29">
        <v>3678</v>
      </c>
      <c r="O126" s="29">
        <v>3684.7599999999998</v>
      </c>
      <c r="P126" s="29">
        <v>3683.93</v>
      </c>
      <c r="Q126" s="29">
        <v>3687.24</v>
      </c>
      <c r="R126" s="29">
        <v>3678.09</v>
      </c>
      <c r="S126" s="29">
        <v>3675.58</v>
      </c>
      <c r="T126" s="29">
        <v>3680.35</v>
      </c>
      <c r="U126" s="29">
        <v>3682.44</v>
      </c>
      <c r="V126" s="29">
        <v>3681.38</v>
      </c>
      <c r="W126" s="29">
        <v>3665.23</v>
      </c>
      <c r="X126" s="29">
        <v>3668.89</v>
      </c>
      <c r="Y126" s="29">
        <v>3759.2599999999998</v>
      </c>
    </row>
    <row r="127" spans="1:25" x14ac:dyDescent="0.2">
      <c r="A127" s="28">
        <v>42927</v>
      </c>
      <c r="B127" s="29">
        <v>3834.98</v>
      </c>
      <c r="C127" s="29">
        <v>3847.73</v>
      </c>
      <c r="D127" s="29">
        <v>3955.18</v>
      </c>
      <c r="E127" s="29">
        <v>3955.42</v>
      </c>
      <c r="F127" s="29">
        <v>3956.59</v>
      </c>
      <c r="G127" s="29">
        <v>3954.96</v>
      </c>
      <c r="H127" s="29">
        <v>3982.7599999999998</v>
      </c>
      <c r="I127" s="29">
        <v>3952.69</v>
      </c>
      <c r="J127" s="29">
        <v>3839</v>
      </c>
      <c r="K127" s="29">
        <v>3737.33</v>
      </c>
      <c r="L127" s="29">
        <v>3669.52</v>
      </c>
      <c r="M127" s="29">
        <v>3646.67</v>
      </c>
      <c r="N127" s="29">
        <v>3653.84</v>
      </c>
      <c r="O127" s="29">
        <v>3652.96</v>
      </c>
      <c r="P127" s="29">
        <v>3654.14</v>
      </c>
      <c r="Q127" s="29">
        <v>3651.88</v>
      </c>
      <c r="R127" s="29">
        <v>3661.49</v>
      </c>
      <c r="S127" s="29">
        <v>3663.13</v>
      </c>
      <c r="T127" s="29">
        <v>3676.49</v>
      </c>
      <c r="U127" s="29">
        <v>3683.44</v>
      </c>
      <c r="V127" s="29">
        <v>3693.7999999999997</v>
      </c>
      <c r="W127" s="29">
        <v>3708.17</v>
      </c>
      <c r="X127" s="29">
        <v>3771.75</v>
      </c>
      <c r="Y127" s="29">
        <v>3823.48</v>
      </c>
    </row>
    <row r="128" spans="1:25" x14ac:dyDescent="0.2">
      <c r="A128" s="28">
        <v>42928</v>
      </c>
      <c r="B128" s="29">
        <v>3842.91</v>
      </c>
      <c r="C128" s="29">
        <v>3893.7999999999997</v>
      </c>
      <c r="D128" s="29">
        <v>3943.99</v>
      </c>
      <c r="E128" s="29">
        <v>3948.13</v>
      </c>
      <c r="F128" s="29">
        <v>3948.41</v>
      </c>
      <c r="G128" s="29">
        <v>3948.06</v>
      </c>
      <c r="H128" s="29">
        <v>3976.64</v>
      </c>
      <c r="I128" s="29">
        <v>3971.77</v>
      </c>
      <c r="J128" s="29">
        <v>3848.48</v>
      </c>
      <c r="K128" s="29">
        <v>3748</v>
      </c>
      <c r="L128" s="29">
        <v>3677.09</v>
      </c>
      <c r="M128" s="29">
        <v>3651.16</v>
      </c>
      <c r="N128" s="29">
        <v>3660.95</v>
      </c>
      <c r="O128" s="29">
        <v>3664.07</v>
      </c>
      <c r="P128" s="29">
        <v>3663.2</v>
      </c>
      <c r="Q128" s="29">
        <v>3662.67</v>
      </c>
      <c r="R128" s="29">
        <v>3669.62</v>
      </c>
      <c r="S128" s="29">
        <v>3670.5</v>
      </c>
      <c r="T128" s="29">
        <v>3677.39</v>
      </c>
      <c r="U128" s="29">
        <v>3682.68</v>
      </c>
      <c r="V128" s="29">
        <v>3700.47</v>
      </c>
      <c r="W128" s="29">
        <v>3722.5299999999997</v>
      </c>
      <c r="X128" s="29">
        <v>3792.72</v>
      </c>
      <c r="Y128" s="29">
        <v>3820.22</v>
      </c>
    </row>
    <row r="129" spans="1:25" x14ac:dyDescent="0.2">
      <c r="A129" s="28">
        <v>42929</v>
      </c>
      <c r="B129" s="29">
        <v>3824.5099999999998</v>
      </c>
      <c r="C129" s="29">
        <v>3886.6</v>
      </c>
      <c r="D129" s="29">
        <v>3957</v>
      </c>
      <c r="E129" s="29">
        <v>3959.45</v>
      </c>
      <c r="F129" s="29">
        <v>3963.7999999999997</v>
      </c>
      <c r="G129" s="29">
        <v>3963.44</v>
      </c>
      <c r="H129" s="29">
        <v>3982.92</v>
      </c>
      <c r="I129" s="29">
        <v>3901.7999999999997</v>
      </c>
      <c r="J129" s="29">
        <v>3791.2599999999998</v>
      </c>
      <c r="K129" s="29">
        <v>3706.35</v>
      </c>
      <c r="L129" s="29">
        <v>3639.95</v>
      </c>
      <c r="M129" s="29">
        <v>3613.99</v>
      </c>
      <c r="N129" s="29">
        <v>3621</v>
      </c>
      <c r="O129" s="29">
        <v>3620.39</v>
      </c>
      <c r="P129" s="29">
        <v>3619.93</v>
      </c>
      <c r="Q129" s="29">
        <v>3619.89</v>
      </c>
      <c r="R129" s="29">
        <v>3625.68</v>
      </c>
      <c r="S129" s="29">
        <v>3633.36</v>
      </c>
      <c r="T129" s="29">
        <v>3667.94</v>
      </c>
      <c r="U129" s="29">
        <v>3684.49</v>
      </c>
      <c r="V129" s="29">
        <v>3703.73</v>
      </c>
      <c r="W129" s="29">
        <v>3736.7799999999997</v>
      </c>
      <c r="X129" s="29">
        <v>3794.36</v>
      </c>
      <c r="Y129" s="29">
        <v>3825.54</v>
      </c>
    </row>
    <row r="130" spans="1:25" x14ac:dyDescent="0.2">
      <c r="A130" s="28">
        <v>42930</v>
      </c>
      <c r="B130" s="29">
        <v>3836.5099999999998</v>
      </c>
      <c r="C130" s="29">
        <v>3829.15</v>
      </c>
      <c r="D130" s="29">
        <v>3898.15</v>
      </c>
      <c r="E130" s="29">
        <v>3887.49</v>
      </c>
      <c r="F130" s="29">
        <v>3884.81</v>
      </c>
      <c r="G130" s="29">
        <v>3890.07</v>
      </c>
      <c r="H130" s="29">
        <v>3921.52</v>
      </c>
      <c r="I130" s="29">
        <v>3879.93</v>
      </c>
      <c r="J130" s="29">
        <v>3750.88</v>
      </c>
      <c r="K130" s="29">
        <v>3695.5</v>
      </c>
      <c r="L130" s="29">
        <v>3653.97</v>
      </c>
      <c r="M130" s="29">
        <v>3648.84</v>
      </c>
      <c r="N130" s="29">
        <v>3643.96</v>
      </c>
      <c r="O130" s="29">
        <v>3647.06</v>
      </c>
      <c r="P130" s="29">
        <v>3647.86</v>
      </c>
      <c r="Q130" s="29">
        <v>3651.63</v>
      </c>
      <c r="R130" s="29">
        <v>3647.34</v>
      </c>
      <c r="S130" s="29">
        <v>3644.5299999999997</v>
      </c>
      <c r="T130" s="29">
        <v>3637.69</v>
      </c>
      <c r="U130" s="29">
        <v>3627.52</v>
      </c>
      <c r="V130" s="29">
        <v>3627.73</v>
      </c>
      <c r="W130" s="29">
        <v>3632.35</v>
      </c>
      <c r="X130" s="29">
        <v>3646.33</v>
      </c>
      <c r="Y130" s="29">
        <v>3657.5499999999997</v>
      </c>
    </row>
    <row r="131" spans="1:25" x14ac:dyDescent="0.2">
      <c r="A131" s="28">
        <v>42931</v>
      </c>
      <c r="B131" s="29">
        <v>3764.57</v>
      </c>
      <c r="C131" s="29">
        <v>3843.1</v>
      </c>
      <c r="D131" s="29">
        <v>3902.43</v>
      </c>
      <c r="E131" s="29">
        <v>3905.07</v>
      </c>
      <c r="F131" s="29">
        <v>3909.6</v>
      </c>
      <c r="G131" s="29">
        <v>3908.7799999999997</v>
      </c>
      <c r="H131" s="29">
        <v>3904.25</v>
      </c>
      <c r="I131" s="29">
        <v>3831.48</v>
      </c>
      <c r="J131" s="29">
        <v>3729.14</v>
      </c>
      <c r="K131" s="29">
        <v>3679.59</v>
      </c>
      <c r="L131" s="29">
        <v>3670.32</v>
      </c>
      <c r="M131" s="29">
        <v>3669.17</v>
      </c>
      <c r="N131" s="29">
        <v>3663.09</v>
      </c>
      <c r="O131" s="29">
        <v>3654.42</v>
      </c>
      <c r="P131" s="29">
        <v>3653.58</v>
      </c>
      <c r="Q131" s="29">
        <v>3654.25</v>
      </c>
      <c r="R131" s="29">
        <v>3652.35</v>
      </c>
      <c r="S131" s="29">
        <v>3652.97</v>
      </c>
      <c r="T131" s="29">
        <v>3651.25</v>
      </c>
      <c r="U131" s="29">
        <v>3652.2599999999998</v>
      </c>
      <c r="V131" s="29">
        <v>3671.38</v>
      </c>
      <c r="W131" s="29">
        <v>3652.4</v>
      </c>
      <c r="X131" s="29">
        <v>3634.33</v>
      </c>
      <c r="Y131" s="29">
        <v>3709.5499999999997</v>
      </c>
    </row>
    <row r="132" spans="1:25" x14ac:dyDescent="0.2">
      <c r="A132" s="28">
        <v>42932</v>
      </c>
      <c r="B132" s="29">
        <v>3842.41</v>
      </c>
      <c r="C132" s="29">
        <v>3924.66</v>
      </c>
      <c r="D132" s="29">
        <v>3963.31</v>
      </c>
      <c r="E132" s="29">
        <v>3957.43</v>
      </c>
      <c r="F132" s="29">
        <v>3951.24</v>
      </c>
      <c r="G132" s="29">
        <v>3949.16</v>
      </c>
      <c r="H132" s="29">
        <v>3963.39</v>
      </c>
      <c r="I132" s="29">
        <v>3899.32</v>
      </c>
      <c r="J132" s="29">
        <v>3790.5</v>
      </c>
      <c r="K132" s="29">
        <v>3673.83</v>
      </c>
      <c r="L132" s="29">
        <v>3613.44</v>
      </c>
      <c r="M132" s="29">
        <v>3581.81</v>
      </c>
      <c r="N132" s="29">
        <v>3593.31</v>
      </c>
      <c r="O132" s="29">
        <v>3575.89</v>
      </c>
      <c r="P132" s="29">
        <v>3575.7999999999997</v>
      </c>
      <c r="Q132" s="29">
        <v>3576.84</v>
      </c>
      <c r="R132" s="29">
        <v>3574.87</v>
      </c>
      <c r="S132" s="29">
        <v>3570.7799999999997</v>
      </c>
      <c r="T132" s="29">
        <v>3573.72</v>
      </c>
      <c r="U132" s="29">
        <v>3572.71</v>
      </c>
      <c r="V132" s="29">
        <v>3595.57</v>
      </c>
      <c r="W132" s="29">
        <v>3642.16</v>
      </c>
      <c r="X132" s="29">
        <v>3691.15</v>
      </c>
      <c r="Y132" s="29">
        <v>3777.9</v>
      </c>
    </row>
    <row r="133" spans="1:25" x14ac:dyDescent="0.2">
      <c r="A133" s="28">
        <v>42933</v>
      </c>
      <c r="B133" s="29">
        <v>3844.41</v>
      </c>
      <c r="C133" s="29">
        <v>3923.89</v>
      </c>
      <c r="D133" s="29">
        <v>3975.14</v>
      </c>
      <c r="E133" s="29">
        <v>3968.86</v>
      </c>
      <c r="F133" s="29">
        <v>3965.36</v>
      </c>
      <c r="G133" s="29">
        <v>3967.98</v>
      </c>
      <c r="H133" s="29">
        <v>3950.18</v>
      </c>
      <c r="I133" s="29">
        <v>3857.68</v>
      </c>
      <c r="J133" s="29">
        <v>3741.7799999999997</v>
      </c>
      <c r="K133" s="29">
        <v>3673.48</v>
      </c>
      <c r="L133" s="29">
        <v>3600.5</v>
      </c>
      <c r="M133" s="29">
        <v>3582.2999999999997</v>
      </c>
      <c r="N133" s="29">
        <v>3600.35</v>
      </c>
      <c r="O133" s="29">
        <v>3601.83</v>
      </c>
      <c r="P133" s="29">
        <v>3603.24</v>
      </c>
      <c r="Q133" s="29">
        <v>3605.39</v>
      </c>
      <c r="R133" s="29">
        <v>3606.56</v>
      </c>
      <c r="S133" s="29">
        <v>3604.99</v>
      </c>
      <c r="T133" s="29">
        <v>3601.58</v>
      </c>
      <c r="U133" s="29">
        <v>3594.13</v>
      </c>
      <c r="V133" s="29">
        <v>3591.71</v>
      </c>
      <c r="W133" s="29">
        <v>3624.7999999999997</v>
      </c>
      <c r="X133" s="29">
        <v>3649.23</v>
      </c>
      <c r="Y133" s="29">
        <v>3776.11</v>
      </c>
    </row>
    <row r="134" spans="1:25" x14ac:dyDescent="0.2">
      <c r="A134" s="28">
        <v>42934</v>
      </c>
      <c r="B134" s="29">
        <v>3880.27</v>
      </c>
      <c r="C134" s="29">
        <v>3902.69</v>
      </c>
      <c r="D134" s="29">
        <v>3952</v>
      </c>
      <c r="E134" s="29">
        <v>3952.86</v>
      </c>
      <c r="F134" s="29">
        <v>3947.7999999999997</v>
      </c>
      <c r="G134" s="29">
        <v>3949.5</v>
      </c>
      <c r="H134" s="29">
        <v>3961.92</v>
      </c>
      <c r="I134" s="29">
        <v>3899.44</v>
      </c>
      <c r="J134" s="29">
        <v>3749.95</v>
      </c>
      <c r="K134" s="29">
        <v>3672.91</v>
      </c>
      <c r="L134" s="29">
        <v>3606.72</v>
      </c>
      <c r="M134" s="29">
        <v>3588.67</v>
      </c>
      <c r="N134" s="29">
        <v>3588.14</v>
      </c>
      <c r="O134" s="29">
        <v>3581.45</v>
      </c>
      <c r="P134" s="29">
        <v>3589.31</v>
      </c>
      <c r="Q134" s="29">
        <v>3591.19</v>
      </c>
      <c r="R134" s="29">
        <v>3590.97</v>
      </c>
      <c r="S134" s="29">
        <v>3578.89</v>
      </c>
      <c r="T134" s="29">
        <v>3595.19</v>
      </c>
      <c r="U134" s="29">
        <v>3605.17</v>
      </c>
      <c r="V134" s="29">
        <v>3621.68</v>
      </c>
      <c r="W134" s="29">
        <v>3649.94</v>
      </c>
      <c r="X134" s="29">
        <v>3701.15</v>
      </c>
      <c r="Y134" s="29">
        <v>3813.15</v>
      </c>
    </row>
    <row r="135" spans="1:25" x14ac:dyDescent="0.2">
      <c r="A135" s="28">
        <v>42935</v>
      </c>
      <c r="B135" s="29">
        <v>3736.92</v>
      </c>
      <c r="C135" s="29">
        <v>3826.1</v>
      </c>
      <c r="D135" s="29">
        <v>3870.49</v>
      </c>
      <c r="E135" s="29">
        <v>3883.56</v>
      </c>
      <c r="F135" s="29">
        <v>3890.88</v>
      </c>
      <c r="G135" s="29">
        <v>3881.34</v>
      </c>
      <c r="H135" s="29">
        <v>3812.21</v>
      </c>
      <c r="I135" s="29">
        <v>3742.25</v>
      </c>
      <c r="J135" s="29">
        <v>3643.23</v>
      </c>
      <c r="K135" s="29">
        <v>3569.18</v>
      </c>
      <c r="L135" s="29">
        <v>3506.35</v>
      </c>
      <c r="M135" s="29">
        <v>3490.56</v>
      </c>
      <c r="N135" s="29">
        <v>3491.85</v>
      </c>
      <c r="O135" s="29">
        <v>3469.75</v>
      </c>
      <c r="P135" s="29">
        <v>3487.14</v>
      </c>
      <c r="Q135" s="29">
        <v>3489.02</v>
      </c>
      <c r="R135" s="29">
        <v>3493.87</v>
      </c>
      <c r="S135" s="29">
        <v>3478.16</v>
      </c>
      <c r="T135" s="29">
        <v>3489.5</v>
      </c>
      <c r="U135" s="29">
        <v>3492.0099999999998</v>
      </c>
      <c r="V135" s="29">
        <v>3505.09</v>
      </c>
      <c r="W135" s="29">
        <v>3536.2799999999997</v>
      </c>
      <c r="X135" s="29">
        <v>3600.89</v>
      </c>
      <c r="Y135" s="29">
        <v>3688.56</v>
      </c>
    </row>
    <row r="136" spans="1:25" x14ac:dyDescent="0.2">
      <c r="A136" s="28">
        <v>42936</v>
      </c>
      <c r="B136" s="29">
        <v>3688.72</v>
      </c>
      <c r="C136" s="29">
        <v>3756.15</v>
      </c>
      <c r="D136" s="29">
        <v>3817.35</v>
      </c>
      <c r="E136" s="29">
        <v>3839.7</v>
      </c>
      <c r="F136" s="29">
        <v>3841.67</v>
      </c>
      <c r="G136" s="29">
        <v>3839.84</v>
      </c>
      <c r="H136" s="29">
        <v>3771.06</v>
      </c>
      <c r="I136" s="29">
        <v>3720.73</v>
      </c>
      <c r="J136" s="29">
        <v>3613.94</v>
      </c>
      <c r="K136" s="29">
        <v>3547.23</v>
      </c>
      <c r="L136" s="29">
        <v>3488.7799999999997</v>
      </c>
      <c r="M136" s="29">
        <v>3453.39</v>
      </c>
      <c r="N136" s="29">
        <v>3455.57</v>
      </c>
      <c r="O136" s="29">
        <v>3441.48</v>
      </c>
      <c r="P136" s="29">
        <v>3456.87</v>
      </c>
      <c r="Q136" s="29">
        <v>3456.97</v>
      </c>
      <c r="R136" s="29">
        <v>3460.5099999999998</v>
      </c>
      <c r="S136" s="29">
        <v>3458.56</v>
      </c>
      <c r="T136" s="29">
        <v>3473.49</v>
      </c>
      <c r="U136" s="29">
        <v>3478.02</v>
      </c>
      <c r="V136" s="29">
        <v>3462.48</v>
      </c>
      <c r="W136" s="29">
        <v>3478.23</v>
      </c>
      <c r="X136" s="29">
        <v>3536.02</v>
      </c>
      <c r="Y136" s="29">
        <v>3631.46</v>
      </c>
    </row>
    <row r="137" spans="1:25" x14ac:dyDescent="0.2">
      <c r="A137" s="28">
        <v>42937</v>
      </c>
      <c r="B137" s="29">
        <v>3692.74</v>
      </c>
      <c r="C137" s="29">
        <v>3732.63</v>
      </c>
      <c r="D137" s="29">
        <v>3773.52</v>
      </c>
      <c r="E137" s="29">
        <v>3777.52</v>
      </c>
      <c r="F137" s="29">
        <v>3770.69</v>
      </c>
      <c r="G137" s="29">
        <v>3764.91</v>
      </c>
      <c r="H137" s="29">
        <v>3704.84</v>
      </c>
      <c r="I137" s="29">
        <v>3641.62</v>
      </c>
      <c r="J137" s="29">
        <v>3598.85</v>
      </c>
      <c r="K137" s="29">
        <v>3531.24</v>
      </c>
      <c r="L137" s="29">
        <v>3507.11</v>
      </c>
      <c r="M137" s="29">
        <v>3531.61</v>
      </c>
      <c r="N137" s="29">
        <v>3530.87</v>
      </c>
      <c r="O137" s="29">
        <v>3523.81</v>
      </c>
      <c r="P137" s="29">
        <v>3519.65</v>
      </c>
      <c r="Q137" s="29">
        <v>3515.02</v>
      </c>
      <c r="R137" s="29">
        <v>3508.7</v>
      </c>
      <c r="S137" s="29">
        <v>3510.07</v>
      </c>
      <c r="T137" s="29">
        <v>3501.22</v>
      </c>
      <c r="U137" s="29">
        <v>3485.27</v>
      </c>
      <c r="V137" s="29">
        <v>3478.12</v>
      </c>
      <c r="W137" s="29">
        <v>3526.96</v>
      </c>
      <c r="X137" s="29">
        <v>3555.5</v>
      </c>
      <c r="Y137" s="29">
        <v>3633.7</v>
      </c>
    </row>
    <row r="138" spans="1:25" x14ac:dyDescent="0.2">
      <c r="A138" s="28">
        <v>42938</v>
      </c>
      <c r="B138" s="29">
        <v>3694.6</v>
      </c>
      <c r="C138" s="29">
        <v>3726.21</v>
      </c>
      <c r="D138" s="29">
        <v>3743.0299999999997</v>
      </c>
      <c r="E138" s="29">
        <v>3758.95</v>
      </c>
      <c r="F138" s="29">
        <v>3768.94</v>
      </c>
      <c r="G138" s="29">
        <v>3762.15</v>
      </c>
      <c r="H138" s="29">
        <v>3731.04</v>
      </c>
      <c r="I138" s="29">
        <v>3642.5499999999997</v>
      </c>
      <c r="J138" s="29">
        <v>3540.83</v>
      </c>
      <c r="K138" s="29">
        <v>3473.06</v>
      </c>
      <c r="L138" s="29">
        <v>3423.42</v>
      </c>
      <c r="M138" s="29">
        <v>3481.08</v>
      </c>
      <c r="N138" s="29">
        <v>3463.5499999999997</v>
      </c>
      <c r="O138" s="29">
        <v>3428.23</v>
      </c>
      <c r="P138" s="29">
        <v>3416.82</v>
      </c>
      <c r="Q138" s="29">
        <v>3420.85</v>
      </c>
      <c r="R138" s="29">
        <v>3422.36</v>
      </c>
      <c r="S138" s="29">
        <v>3423.18</v>
      </c>
      <c r="T138" s="29">
        <v>3425.35</v>
      </c>
      <c r="U138" s="29">
        <v>3427.04</v>
      </c>
      <c r="V138" s="29">
        <v>3434.54</v>
      </c>
      <c r="W138" s="29">
        <v>3442.66</v>
      </c>
      <c r="X138" s="29">
        <v>3472.58</v>
      </c>
      <c r="Y138" s="29">
        <v>3562.27</v>
      </c>
    </row>
    <row r="139" spans="1:25" x14ac:dyDescent="0.2">
      <c r="A139" s="28">
        <v>42939</v>
      </c>
      <c r="B139" s="29">
        <v>3650.25</v>
      </c>
      <c r="C139" s="29">
        <v>3687.35</v>
      </c>
      <c r="D139" s="29">
        <v>3745.95</v>
      </c>
      <c r="E139" s="29">
        <v>3764.12</v>
      </c>
      <c r="F139" s="29">
        <v>3782.0099999999998</v>
      </c>
      <c r="G139" s="29">
        <v>3781.48</v>
      </c>
      <c r="H139" s="29">
        <v>3755.15</v>
      </c>
      <c r="I139" s="29">
        <v>3654.91</v>
      </c>
      <c r="J139" s="29">
        <v>3556.89</v>
      </c>
      <c r="K139" s="29">
        <v>3480.38</v>
      </c>
      <c r="L139" s="29">
        <v>3439.34</v>
      </c>
      <c r="M139" s="29">
        <v>3452.54</v>
      </c>
      <c r="N139" s="29">
        <v>3488.61</v>
      </c>
      <c r="O139" s="29">
        <v>3453.39</v>
      </c>
      <c r="P139" s="29">
        <v>3427.66</v>
      </c>
      <c r="Q139" s="29">
        <v>3426.1</v>
      </c>
      <c r="R139" s="29">
        <v>3428.86</v>
      </c>
      <c r="S139" s="29">
        <v>3428.36</v>
      </c>
      <c r="T139" s="29">
        <v>3429.2799999999997</v>
      </c>
      <c r="U139" s="29">
        <v>3429.43</v>
      </c>
      <c r="V139" s="29">
        <v>3423.29</v>
      </c>
      <c r="W139" s="29">
        <v>3452.44</v>
      </c>
      <c r="X139" s="29">
        <v>3496.96</v>
      </c>
      <c r="Y139" s="29">
        <v>3552.0099999999998</v>
      </c>
    </row>
    <row r="140" spans="1:25" x14ac:dyDescent="0.2">
      <c r="A140" s="28">
        <v>42940</v>
      </c>
      <c r="B140" s="29">
        <v>3607.21</v>
      </c>
      <c r="C140" s="29">
        <v>3706.29</v>
      </c>
      <c r="D140" s="29">
        <v>3730.49</v>
      </c>
      <c r="E140" s="29">
        <v>3741.24</v>
      </c>
      <c r="F140" s="29">
        <v>3750.91</v>
      </c>
      <c r="G140" s="29">
        <v>3737.13</v>
      </c>
      <c r="H140" s="29">
        <v>3691.06</v>
      </c>
      <c r="I140" s="29">
        <v>3662.92</v>
      </c>
      <c r="J140" s="29">
        <v>3541.57</v>
      </c>
      <c r="K140" s="29">
        <v>3542.5499999999997</v>
      </c>
      <c r="L140" s="29">
        <v>3535.94</v>
      </c>
      <c r="M140" s="29">
        <v>3542.13</v>
      </c>
      <c r="N140" s="29">
        <v>3537.02</v>
      </c>
      <c r="O140" s="29">
        <v>3540.87</v>
      </c>
      <c r="P140" s="29">
        <v>3534.27</v>
      </c>
      <c r="Q140" s="29">
        <v>3533.7</v>
      </c>
      <c r="R140" s="29">
        <v>3529.47</v>
      </c>
      <c r="S140" s="29">
        <v>3527.24</v>
      </c>
      <c r="T140" s="29">
        <v>3530.12</v>
      </c>
      <c r="U140" s="29">
        <v>3525.93</v>
      </c>
      <c r="V140" s="29">
        <v>3519.58</v>
      </c>
      <c r="W140" s="29">
        <v>3545.97</v>
      </c>
      <c r="X140" s="29">
        <v>3519.0299999999997</v>
      </c>
      <c r="Y140" s="29">
        <v>3577.92</v>
      </c>
    </row>
    <row r="141" spans="1:25" x14ac:dyDescent="0.2">
      <c r="A141" s="28">
        <v>42941</v>
      </c>
      <c r="B141" s="29">
        <v>3644.68</v>
      </c>
      <c r="C141" s="29">
        <v>3723.23</v>
      </c>
      <c r="D141" s="29">
        <v>3784.45</v>
      </c>
      <c r="E141" s="29">
        <v>3803.83</v>
      </c>
      <c r="F141" s="29">
        <v>3811.92</v>
      </c>
      <c r="G141" s="29">
        <v>3803.82</v>
      </c>
      <c r="H141" s="29">
        <v>3737.23</v>
      </c>
      <c r="I141" s="29">
        <v>3633.98</v>
      </c>
      <c r="J141" s="29">
        <v>3541.5099999999998</v>
      </c>
      <c r="K141" s="29">
        <v>3464.09</v>
      </c>
      <c r="L141" s="29">
        <v>3409.43</v>
      </c>
      <c r="M141" s="29">
        <v>3415.14</v>
      </c>
      <c r="N141" s="29">
        <v>3418.62</v>
      </c>
      <c r="O141" s="29">
        <v>3409.2799999999997</v>
      </c>
      <c r="P141" s="29">
        <v>3415.61</v>
      </c>
      <c r="Q141" s="29">
        <v>3421.35</v>
      </c>
      <c r="R141" s="29">
        <v>3431.72</v>
      </c>
      <c r="S141" s="29">
        <v>3427.16</v>
      </c>
      <c r="T141" s="29">
        <v>3439.91</v>
      </c>
      <c r="U141" s="29">
        <v>3441.27</v>
      </c>
      <c r="V141" s="29">
        <v>3421.02</v>
      </c>
      <c r="W141" s="29">
        <v>3423.29</v>
      </c>
      <c r="X141" s="29">
        <v>3482.92</v>
      </c>
      <c r="Y141" s="29">
        <v>3575.62</v>
      </c>
    </row>
    <row r="142" spans="1:25" x14ac:dyDescent="0.2">
      <c r="A142" s="28">
        <v>42942</v>
      </c>
      <c r="B142" s="29">
        <v>3646.42</v>
      </c>
      <c r="C142" s="29">
        <v>3671.79</v>
      </c>
      <c r="D142" s="29">
        <v>3739.1</v>
      </c>
      <c r="E142" s="29">
        <v>3776.13</v>
      </c>
      <c r="F142" s="29">
        <v>3783.73</v>
      </c>
      <c r="G142" s="29">
        <v>3770.45</v>
      </c>
      <c r="H142" s="29">
        <v>3692.27</v>
      </c>
      <c r="I142" s="29">
        <v>3607.62</v>
      </c>
      <c r="J142" s="29">
        <v>3519.38</v>
      </c>
      <c r="K142" s="29">
        <v>3451.11</v>
      </c>
      <c r="L142" s="29">
        <v>3418.07</v>
      </c>
      <c r="M142" s="29">
        <v>3404.84</v>
      </c>
      <c r="N142" s="29">
        <v>3410.85</v>
      </c>
      <c r="O142" s="29">
        <v>3397.7999999999997</v>
      </c>
      <c r="P142" s="29">
        <v>3414.94</v>
      </c>
      <c r="Q142" s="29">
        <v>3413.04</v>
      </c>
      <c r="R142" s="29">
        <v>3415.34</v>
      </c>
      <c r="S142" s="29">
        <v>3406.67</v>
      </c>
      <c r="T142" s="29">
        <v>3422.41</v>
      </c>
      <c r="U142" s="29">
        <v>3428.92</v>
      </c>
      <c r="V142" s="29">
        <v>3432.2599999999998</v>
      </c>
      <c r="W142" s="29">
        <v>3431.0299999999997</v>
      </c>
      <c r="X142" s="29">
        <v>3469.94</v>
      </c>
      <c r="Y142" s="29">
        <v>3557.16</v>
      </c>
    </row>
    <row r="143" spans="1:25" x14ac:dyDescent="0.2">
      <c r="A143" s="28">
        <v>42943</v>
      </c>
      <c r="B143" s="29">
        <v>3603.2599999999998</v>
      </c>
      <c r="C143" s="29">
        <v>3678.81</v>
      </c>
      <c r="D143" s="29">
        <v>3747.59</v>
      </c>
      <c r="E143" s="29">
        <v>3761.36</v>
      </c>
      <c r="F143" s="29">
        <v>3764.27</v>
      </c>
      <c r="G143" s="29">
        <v>3755.39</v>
      </c>
      <c r="H143" s="29">
        <v>3682.2</v>
      </c>
      <c r="I143" s="29">
        <v>3599.5299999999997</v>
      </c>
      <c r="J143" s="29">
        <v>3513.36</v>
      </c>
      <c r="K143" s="29">
        <v>3440.44</v>
      </c>
      <c r="L143" s="29">
        <v>3391.39</v>
      </c>
      <c r="M143" s="29">
        <v>3404.88</v>
      </c>
      <c r="N143" s="29">
        <v>3401.18</v>
      </c>
      <c r="O143" s="29">
        <v>3393.72</v>
      </c>
      <c r="P143" s="29">
        <v>3390.2999999999997</v>
      </c>
      <c r="Q143" s="29">
        <v>3389.0099999999998</v>
      </c>
      <c r="R143" s="29">
        <v>3389.99</v>
      </c>
      <c r="S143" s="29">
        <v>3382.29</v>
      </c>
      <c r="T143" s="29">
        <v>3395.4</v>
      </c>
      <c r="U143" s="29">
        <v>3397.7599999999998</v>
      </c>
      <c r="V143" s="29">
        <v>3393.17</v>
      </c>
      <c r="W143" s="29">
        <v>3413.98</v>
      </c>
      <c r="X143" s="29">
        <v>3470.97</v>
      </c>
      <c r="Y143" s="29">
        <v>3551.54</v>
      </c>
    </row>
    <row r="144" spans="1:25" x14ac:dyDescent="0.2">
      <c r="A144" s="28">
        <v>42944</v>
      </c>
      <c r="B144" s="29">
        <v>3622.92</v>
      </c>
      <c r="C144" s="29">
        <v>3702.5</v>
      </c>
      <c r="D144" s="29">
        <v>3764.43</v>
      </c>
      <c r="E144" s="29">
        <v>3781.21</v>
      </c>
      <c r="F144" s="29">
        <v>3788.67</v>
      </c>
      <c r="G144" s="29">
        <v>3780.57</v>
      </c>
      <c r="H144" s="29">
        <v>3709.22</v>
      </c>
      <c r="I144" s="29">
        <v>3602.97</v>
      </c>
      <c r="J144" s="29">
        <v>3520.09</v>
      </c>
      <c r="K144" s="29">
        <v>3443.47</v>
      </c>
      <c r="L144" s="29">
        <v>3389.4</v>
      </c>
      <c r="M144" s="29">
        <v>3375.87</v>
      </c>
      <c r="N144" s="29">
        <v>3385.0299999999997</v>
      </c>
      <c r="O144" s="29">
        <v>3386.31</v>
      </c>
      <c r="P144" s="29">
        <v>3388.99</v>
      </c>
      <c r="Q144" s="29">
        <v>3392.41</v>
      </c>
      <c r="R144" s="29">
        <v>3402.02</v>
      </c>
      <c r="S144" s="29">
        <v>3402.68</v>
      </c>
      <c r="T144" s="29">
        <v>3421.93</v>
      </c>
      <c r="U144" s="29">
        <v>3422.27</v>
      </c>
      <c r="V144" s="29">
        <v>3418.64</v>
      </c>
      <c r="W144" s="29">
        <v>3436.2999999999997</v>
      </c>
      <c r="X144" s="29">
        <v>3482.24</v>
      </c>
      <c r="Y144" s="29">
        <v>3552.58</v>
      </c>
    </row>
    <row r="145" spans="1:25" x14ac:dyDescent="0.2">
      <c r="A145" s="28">
        <v>42945</v>
      </c>
      <c r="B145" s="29">
        <v>3594.36</v>
      </c>
      <c r="C145" s="29">
        <v>3672.25</v>
      </c>
      <c r="D145" s="29">
        <v>3718.73</v>
      </c>
      <c r="E145" s="29">
        <v>3733.65</v>
      </c>
      <c r="F145" s="29">
        <v>3744.57</v>
      </c>
      <c r="G145" s="29">
        <v>3745.14</v>
      </c>
      <c r="H145" s="29">
        <v>3716.44</v>
      </c>
      <c r="I145" s="29">
        <v>3640.7599999999998</v>
      </c>
      <c r="J145" s="29">
        <v>3563.46</v>
      </c>
      <c r="K145" s="29">
        <v>3489.35</v>
      </c>
      <c r="L145" s="29">
        <v>3433.71</v>
      </c>
      <c r="M145" s="29">
        <v>3416.18</v>
      </c>
      <c r="N145" s="29">
        <v>3425.68</v>
      </c>
      <c r="O145" s="29">
        <v>3415.2599999999998</v>
      </c>
      <c r="P145" s="29">
        <v>3430.2</v>
      </c>
      <c r="Q145" s="29">
        <v>3429.59</v>
      </c>
      <c r="R145" s="29">
        <v>3429.5499999999997</v>
      </c>
      <c r="S145" s="29">
        <v>3415.72</v>
      </c>
      <c r="T145" s="29">
        <v>3418.15</v>
      </c>
      <c r="U145" s="29">
        <v>3420.0499999999997</v>
      </c>
      <c r="V145" s="29">
        <v>3434.81</v>
      </c>
      <c r="W145" s="29">
        <v>3455.45</v>
      </c>
      <c r="X145" s="29">
        <v>3515.13</v>
      </c>
      <c r="Y145" s="29">
        <v>3608.4</v>
      </c>
    </row>
    <row r="146" spans="1:25" x14ac:dyDescent="0.2">
      <c r="A146" s="28">
        <v>42946</v>
      </c>
      <c r="B146" s="29">
        <v>3606.52</v>
      </c>
      <c r="C146" s="29">
        <v>3676.29</v>
      </c>
      <c r="D146" s="29">
        <v>3732.18</v>
      </c>
      <c r="E146" s="29">
        <v>3742.7799999999997</v>
      </c>
      <c r="F146" s="29">
        <v>3768.64</v>
      </c>
      <c r="G146" s="29">
        <v>3775.11</v>
      </c>
      <c r="H146" s="29">
        <v>3737.88</v>
      </c>
      <c r="I146" s="29">
        <v>3652.14</v>
      </c>
      <c r="J146" s="29">
        <v>3566.87</v>
      </c>
      <c r="K146" s="29">
        <v>3465.09</v>
      </c>
      <c r="L146" s="29">
        <v>3400.02</v>
      </c>
      <c r="M146" s="29">
        <v>3379.08</v>
      </c>
      <c r="N146" s="29">
        <v>3380.72</v>
      </c>
      <c r="O146" s="29">
        <v>3374.44</v>
      </c>
      <c r="P146" s="29">
        <v>3388.49</v>
      </c>
      <c r="Q146" s="29">
        <v>3383.57</v>
      </c>
      <c r="R146" s="29">
        <v>3387.44</v>
      </c>
      <c r="S146" s="29">
        <v>3373.95</v>
      </c>
      <c r="T146" s="29">
        <v>3375.73</v>
      </c>
      <c r="U146" s="29">
        <v>3375.31</v>
      </c>
      <c r="V146" s="29">
        <v>3384.1</v>
      </c>
      <c r="W146" s="29">
        <v>3411.73</v>
      </c>
      <c r="X146" s="29">
        <v>3450.11</v>
      </c>
      <c r="Y146" s="29">
        <v>3544.27</v>
      </c>
    </row>
    <row r="147" spans="1:25" x14ac:dyDescent="0.2">
      <c r="A147" s="28">
        <v>42947</v>
      </c>
      <c r="B147" s="29">
        <v>3617.85</v>
      </c>
      <c r="C147" s="29">
        <v>3697.14</v>
      </c>
      <c r="D147" s="29">
        <v>3739.37</v>
      </c>
      <c r="E147" s="29">
        <v>3754.81</v>
      </c>
      <c r="F147" s="29">
        <v>3772.22</v>
      </c>
      <c r="G147" s="29">
        <v>3762.0099999999998</v>
      </c>
      <c r="H147" s="29">
        <v>3688.16</v>
      </c>
      <c r="I147" s="29">
        <v>3598.92</v>
      </c>
      <c r="J147" s="29">
        <v>3511.52</v>
      </c>
      <c r="K147" s="29">
        <v>3436.85</v>
      </c>
      <c r="L147" s="29">
        <v>3384.86</v>
      </c>
      <c r="M147" s="29">
        <v>3373.82</v>
      </c>
      <c r="N147" s="29">
        <v>3372.57</v>
      </c>
      <c r="O147" s="29">
        <v>3376.49</v>
      </c>
      <c r="P147" s="29">
        <v>3393</v>
      </c>
      <c r="Q147" s="29">
        <v>3396.2</v>
      </c>
      <c r="R147" s="29">
        <v>3401.99</v>
      </c>
      <c r="S147" s="29">
        <v>3380.34</v>
      </c>
      <c r="T147" s="29">
        <v>3369.98</v>
      </c>
      <c r="U147" s="29">
        <v>3374.85</v>
      </c>
      <c r="V147" s="29">
        <v>3396.0299999999997</v>
      </c>
      <c r="W147" s="29">
        <v>3417.71</v>
      </c>
      <c r="X147" s="29">
        <v>3483.31</v>
      </c>
      <c r="Y147" s="29">
        <v>3566.06</v>
      </c>
    </row>
    <row r="149" spans="1:25" x14ac:dyDescent="0.2">
      <c r="A149" s="26" t="s">
        <v>70</v>
      </c>
    </row>
    <row r="150" spans="1:25" ht="12.75" customHeight="1" x14ac:dyDescent="0.2">
      <c r="A150" s="166" t="s">
        <v>61</v>
      </c>
      <c r="B150" s="176" t="s">
        <v>115</v>
      </c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8"/>
    </row>
    <row r="151" spans="1:25" ht="24" x14ac:dyDescent="0.2">
      <c r="A151" s="167"/>
      <c r="B151" s="54" t="s">
        <v>77</v>
      </c>
      <c r="C151" s="55" t="s">
        <v>78</v>
      </c>
      <c r="D151" s="56" t="s">
        <v>79</v>
      </c>
      <c r="E151" s="55" t="s">
        <v>80</v>
      </c>
      <c r="F151" s="55" t="s">
        <v>81</v>
      </c>
      <c r="G151" s="55" t="s">
        <v>82</v>
      </c>
      <c r="H151" s="55" t="s">
        <v>83</v>
      </c>
      <c r="I151" s="55" t="s">
        <v>84</v>
      </c>
      <c r="J151" s="55" t="s">
        <v>85</v>
      </c>
      <c r="K151" s="54" t="s">
        <v>86</v>
      </c>
      <c r="L151" s="55" t="s">
        <v>87</v>
      </c>
      <c r="M151" s="57" t="s">
        <v>88</v>
      </c>
      <c r="N151" s="54" t="s">
        <v>89</v>
      </c>
      <c r="O151" s="55" t="s">
        <v>90</v>
      </c>
      <c r="P151" s="57" t="s">
        <v>91</v>
      </c>
      <c r="Q151" s="56" t="s">
        <v>92</v>
      </c>
      <c r="R151" s="55" t="s">
        <v>93</v>
      </c>
      <c r="S151" s="56" t="s">
        <v>94</v>
      </c>
      <c r="T151" s="55" t="s">
        <v>95</v>
      </c>
      <c r="U151" s="56" t="s">
        <v>96</v>
      </c>
      <c r="V151" s="55" t="s">
        <v>97</v>
      </c>
      <c r="W151" s="56" t="s">
        <v>98</v>
      </c>
      <c r="X151" s="55" t="s">
        <v>99</v>
      </c>
      <c r="Y151" s="55" t="s">
        <v>100</v>
      </c>
    </row>
    <row r="152" spans="1:25" x14ac:dyDescent="0.2">
      <c r="A152" s="28">
        <v>42917</v>
      </c>
      <c r="B152" s="47">
        <v>1610.74</v>
      </c>
      <c r="C152" s="47">
        <v>1659.1599999999999</v>
      </c>
      <c r="D152" s="47">
        <v>1713.58</v>
      </c>
      <c r="E152" s="47">
        <v>1700.6</v>
      </c>
      <c r="F152" s="47">
        <v>1692.73</v>
      </c>
      <c r="G152" s="47">
        <v>1698.4299999999998</v>
      </c>
      <c r="H152" s="47">
        <v>1723.83</v>
      </c>
      <c r="I152" s="47">
        <v>1682.31</v>
      </c>
      <c r="J152" s="47">
        <v>1639.47</v>
      </c>
      <c r="K152" s="47">
        <v>1573.45</v>
      </c>
      <c r="L152" s="47">
        <v>1506.37</v>
      </c>
      <c r="M152" s="47">
        <v>1500.78</v>
      </c>
      <c r="N152" s="47">
        <v>1506.26</v>
      </c>
      <c r="O152" s="47">
        <v>1499.95</v>
      </c>
      <c r="P152" s="47">
        <v>1496.27</v>
      </c>
      <c r="Q152" s="47">
        <v>1492.47</v>
      </c>
      <c r="R152" s="47">
        <v>1489.72</v>
      </c>
      <c r="S152" s="47">
        <v>1483.05</v>
      </c>
      <c r="T152" s="47">
        <v>1484.4299999999998</v>
      </c>
      <c r="U152" s="47">
        <v>1485.3999999999999</v>
      </c>
      <c r="V152" s="47">
        <v>1508.01</v>
      </c>
      <c r="W152" s="47">
        <v>1530.03</v>
      </c>
      <c r="X152" s="47">
        <v>1521.3999999999999</v>
      </c>
      <c r="Y152" s="47">
        <v>1572.53</v>
      </c>
    </row>
    <row r="153" spans="1:25" x14ac:dyDescent="0.2">
      <c r="A153" s="28">
        <v>42918</v>
      </c>
      <c r="B153" s="47">
        <v>1596.33</v>
      </c>
      <c r="C153" s="47">
        <v>1660.94</v>
      </c>
      <c r="D153" s="47">
        <v>1717.34</v>
      </c>
      <c r="E153" s="47">
        <v>1737.9299999999998</v>
      </c>
      <c r="F153" s="47">
        <v>1739.34</v>
      </c>
      <c r="G153" s="47">
        <v>1762.1699999999998</v>
      </c>
      <c r="H153" s="47">
        <v>1748.7</v>
      </c>
      <c r="I153" s="47">
        <v>1739.9299999999998</v>
      </c>
      <c r="J153" s="47">
        <v>1666</v>
      </c>
      <c r="K153" s="47">
        <v>1560.8799999999999</v>
      </c>
      <c r="L153" s="47">
        <v>1472.96</v>
      </c>
      <c r="M153" s="47">
        <v>1450.6499999999999</v>
      </c>
      <c r="N153" s="47">
        <v>1450.96</v>
      </c>
      <c r="O153" s="47">
        <v>1453.49</v>
      </c>
      <c r="P153" s="47">
        <v>1469.04</v>
      </c>
      <c r="Q153" s="47">
        <v>1472.45</v>
      </c>
      <c r="R153" s="47">
        <v>1470.73</v>
      </c>
      <c r="S153" s="47">
        <v>1455.8</v>
      </c>
      <c r="T153" s="47">
        <v>1453.8899999999999</v>
      </c>
      <c r="U153" s="47">
        <v>1459.29</v>
      </c>
      <c r="V153" s="47">
        <v>1467.49</v>
      </c>
      <c r="W153" s="47">
        <v>1487.08</v>
      </c>
      <c r="X153" s="47">
        <v>1502.1499999999999</v>
      </c>
      <c r="Y153" s="47">
        <v>1579.3999999999999</v>
      </c>
    </row>
    <row r="154" spans="1:25" x14ac:dyDescent="0.2">
      <c r="A154" s="28">
        <v>42919</v>
      </c>
      <c r="B154" s="47">
        <v>1633.19</v>
      </c>
      <c r="C154" s="47">
        <v>1703.6299999999999</v>
      </c>
      <c r="D154" s="47">
        <v>1768.78</v>
      </c>
      <c r="E154" s="47">
        <v>1776.9299999999998</v>
      </c>
      <c r="F154" s="47">
        <v>1769.97</v>
      </c>
      <c r="G154" s="47">
        <v>1774.6</v>
      </c>
      <c r="H154" s="47">
        <v>1807.23</v>
      </c>
      <c r="I154" s="47">
        <v>1743.76</v>
      </c>
      <c r="J154" s="47">
        <v>1636.44</v>
      </c>
      <c r="K154" s="47">
        <v>1543.25</v>
      </c>
      <c r="L154" s="47">
        <v>1497.6499999999999</v>
      </c>
      <c r="M154" s="47">
        <v>1478.9299999999998</v>
      </c>
      <c r="N154" s="47">
        <v>1463.8999999999999</v>
      </c>
      <c r="O154" s="47">
        <v>1477.2</v>
      </c>
      <c r="P154" s="47">
        <v>1481.55</v>
      </c>
      <c r="Q154" s="47">
        <v>1483.34</v>
      </c>
      <c r="R154" s="47">
        <v>1488.44</v>
      </c>
      <c r="S154" s="47">
        <v>1469.53</v>
      </c>
      <c r="T154" s="47">
        <v>1478.3799999999999</v>
      </c>
      <c r="U154" s="47">
        <v>1471.97</v>
      </c>
      <c r="V154" s="47">
        <v>1484.48</v>
      </c>
      <c r="W154" s="47">
        <v>1507.58</v>
      </c>
      <c r="X154" s="47">
        <v>1574.51</v>
      </c>
      <c r="Y154" s="47">
        <v>1632.31</v>
      </c>
    </row>
    <row r="155" spans="1:25" x14ac:dyDescent="0.2">
      <c r="A155" s="28">
        <v>42920</v>
      </c>
      <c r="B155" s="47">
        <v>1629.2</v>
      </c>
      <c r="C155" s="47">
        <v>1688.4199999999998</v>
      </c>
      <c r="D155" s="47">
        <v>1762.4199999999998</v>
      </c>
      <c r="E155" s="47">
        <v>1767.1699999999998</v>
      </c>
      <c r="F155" s="47">
        <v>1760.9199999999998</v>
      </c>
      <c r="G155" s="47">
        <v>1763.97</v>
      </c>
      <c r="H155" s="47">
        <v>1796.12</v>
      </c>
      <c r="I155" s="47">
        <v>1700.1299999999999</v>
      </c>
      <c r="J155" s="47">
        <v>1591.69</v>
      </c>
      <c r="K155" s="47">
        <v>1515.28</v>
      </c>
      <c r="L155" s="47">
        <v>1452.6799999999998</v>
      </c>
      <c r="M155" s="47">
        <v>1437.56</v>
      </c>
      <c r="N155" s="47">
        <v>1431.82</v>
      </c>
      <c r="O155" s="47">
        <v>1440.76</v>
      </c>
      <c r="P155" s="47">
        <v>1449.82</v>
      </c>
      <c r="Q155" s="47">
        <v>1457.23</v>
      </c>
      <c r="R155" s="47">
        <v>1480.58</v>
      </c>
      <c r="S155" s="47">
        <v>1499.46</v>
      </c>
      <c r="T155" s="47">
        <v>1525.3899999999999</v>
      </c>
      <c r="U155" s="47">
        <v>1528.27</v>
      </c>
      <c r="V155" s="47">
        <v>1538.85</v>
      </c>
      <c r="W155" s="47">
        <v>1557.73</v>
      </c>
      <c r="X155" s="47">
        <v>1559.4299999999998</v>
      </c>
      <c r="Y155" s="47">
        <v>1612.8899999999999</v>
      </c>
    </row>
    <row r="156" spans="1:25" x14ac:dyDescent="0.2">
      <c r="A156" s="28">
        <v>42921</v>
      </c>
      <c r="B156" s="47">
        <v>1623.6599999999999</v>
      </c>
      <c r="C156" s="47">
        <v>1737.6699999999998</v>
      </c>
      <c r="D156" s="47">
        <v>1757.2</v>
      </c>
      <c r="E156" s="47">
        <v>1758.6599999999999</v>
      </c>
      <c r="F156" s="47">
        <v>1758.02</v>
      </c>
      <c r="G156" s="47">
        <v>1761.3999999999999</v>
      </c>
      <c r="H156" s="47">
        <v>1799.1599999999999</v>
      </c>
      <c r="I156" s="47">
        <v>1699.99</v>
      </c>
      <c r="J156" s="47">
        <v>1612.6799999999998</v>
      </c>
      <c r="K156" s="47">
        <v>1536.5</v>
      </c>
      <c r="L156" s="47">
        <v>1472.1399999999999</v>
      </c>
      <c r="M156" s="47">
        <v>1458.97</v>
      </c>
      <c r="N156" s="47">
        <v>1467.87</v>
      </c>
      <c r="O156" s="47">
        <v>1478.07</v>
      </c>
      <c r="P156" s="47">
        <v>1481.86</v>
      </c>
      <c r="Q156" s="47">
        <v>1479.75</v>
      </c>
      <c r="R156" s="47">
        <v>1486.21</v>
      </c>
      <c r="S156" s="47">
        <v>1474.48</v>
      </c>
      <c r="T156" s="47">
        <v>1481.4299999999998</v>
      </c>
      <c r="U156" s="47">
        <v>1484.33</v>
      </c>
      <c r="V156" s="47">
        <v>1498.53</v>
      </c>
      <c r="W156" s="47">
        <v>1522.95</v>
      </c>
      <c r="X156" s="47">
        <v>1543.58</v>
      </c>
      <c r="Y156" s="47">
        <v>1586.1499999999999</v>
      </c>
    </row>
    <row r="157" spans="1:25" x14ac:dyDescent="0.2">
      <c r="A157" s="28">
        <v>42922</v>
      </c>
      <c r="B157" s="47">
        <v>1679.1699999999998</v>
      </c>
      <c r="C157" s="47">
        <v>1735.26</v>
      </c>
      <c r="D157" s="47">
        <v>1780.7</v>
      </c>
      <c r="E157" s="47">
        <v>1784.08</v>
      </c>
      <c r="F157" s="47">
        <v>1792.26</v>
      </c>
      <c r="G157" s="47">
        <v>1792.78</v>
      </c>
      <c r="H157" s="47">
        <v>1823.07</v>
      </c>
      <c r="I157" s="47">
        <v>1751.01</v>
      </c>
      <c r="J157" s="47">
        <v>1632.6799999999998</v>
      </c>
      <c r="K157" s="47">
        <v>1543.8899999999999</v>
      </c>
      <c r="L157" s="47">
        <v>1483.83</v>
      </c>
      <c r="M157" s="47">
        <v>1463.1599999999999</v>
      </c>
      <c r="N157" s="47">
        <v>1458.6399999999999</v>
      </c>
      <c r="O157" s="47">
        <v>1465.52</v>
      </c>
      <c r="P157" s="47">
        <v>1468.27</v>
      </c>
      <c r="Q157" s="47">
        <v>1475.21</v>
      </c>
      <c r="R157" s="47">
        <v>1481.34</v>
      </c>
      <c r="S157" s="47">
        <v>1475.26</v>
      </c>
      <c r="T157" s="47">
        <v>1478.07</v>
      </c>
      <c r="U157" s="47">
        <v>1478.59</v>
      </c>
      <c r="V157" s="47">
        <v>1490.59</v>
      </c>
      <c r="W157" s="47">
        <v>1518.06</v>
      </c>
      <c r="X157" s="47">
        <v>1567.6399999999999</v>
      </c>
      <c r="Y157" s="47">
        <v>1622.4299999999998</v>
      </c>
    </row>
    <row r="158" spans="1:25" x14ac:dyDescent="0.2">
      <c r="A158" s="28">
        <v>42923</v>
      </c>
      <c r="B158" s="47">
        <v>1642.25</v>
      </c>
      <c r="C158" s="47">
        <v>1755.32</v>
      </c>
      <c r="D158" s="47">
        <v>1772.6</v>
      </c>
      <c r="E158" s="47">
        <v>1784.1599999999999</v>
      </c>
      <c r="F158" s="47">
        <v>1781.72</v>
      </c>
      <c r="G158" s="47">
        <v>1778.97</v>
      </c>
      <c r="H158" s="47">
        <v>1816.26</v>
      </c>
      <c r="I158" s="47">
        <v>1775.76</v>
      </c>
      <c r="J158" s="47">
        <v>1657.46</v>
      </c>
      <c r="K158" s="47">
        <v>1566.1499999999999</v>
      </c>
      <c r="L158" s="47">
        <v>1499.96</v>
      </c>
      <c r="M158" s="47">
        <v>1477.1</v>
      </c>
      <c r="N158" s="47">
        <v>1474.09</v>
      </c>
      <c r="O158" s="47">
        <v>1480.78</v>
      </c>
      <c r="P158" s="47">
        <v>1484.9199999999998</v>
      </c>
      <c r="Q158" s="47">
        <v>1482.3799999999999</v>
      </c>
      <c r="R158" s="47">
        <v>1488.19</v>
      </c>
      <c r="S158" s="47">
        <v>1476.8799999999999</v>
      </c>
      <c r="T158" s="47">
        <v>1486.8</v>
      </c>
      <c r="U158" s="47">
        <v>1490.94</v>
      </c>
      <c r="V158" s="47">
        <v>1505.1599999999999</v>
      </c>
      <c r="W158" s="47">
        <v>1530.1799999999998</v>
      </c>
      <c r="X158" s="47">
        <v>1591.03</v>
      </c>
      <c r="Y158" s="47">
        <v>1655.24</v>
      </c>
    </row>
    <row r="159" spans="1:25" x14ac:dyDescent="0.2">
      <c r="A159" s="28">
        <v>42924</v>
      </c>
      <c r="B159" s="47">
        <v>1691.04</v>
      </c>
      <c r="C159" s="47">
        <v>1753.45</v>
      </c>
      <c r="D159" s="47">
        <v>1798.8899999999999</v>
      </c>
      <c r="E159" s="47">
        <v>1803.55</v>
      </c>
      <c r="F159" s="47">
        <v>1802.2</v>
      </c>
      <c r="G159" s="47">
        <v>1796.72</v>
      </c>
      <c r="H159" s="47">
        <v>1800.76</v>
      </c>
      <c r="I159" s="47">
        <v>1716.79</v>
      </c>
      <c r="J159" s="47">
        <v>1631.6799999999998</v>
      </c>
      <c r="K159" s="47">
        <v>1545.51</v>
      </c>
      <c r="L159" s="47">
        <v>1481.31</v>
      </c>
      <c r="M159" s="47">
        <v>1460.03</v>
      </c>
      <c r="N159" s="47">
        <v>1466.1299999999999</v>
      </c>
      <c r="O159" s="47">
        <v>1474.59</v>
      </c>
      <c r="P159" s="47">
        <v>1476.9199999999998</v>
      </c>
      <c r="Q159" s="47">
        <v>1476.94</v>
      </c>
      <c r="R159" s="47">
        <v>1474.9199999999998</v>
      </c>
      <c r="S159" s="47">
        <v>1475.26</v>
      </c>
      <c r="T159" s="47">
        <v>1516.95</v>
      </c>
      <c r="U159" s="47">
        <v>1512.1699999999998</v>
      </c>
      <c r="V159" s="47">
        <v>1509.9199999999998</v>
      </c>
      <c r="W159" s="47">
        <v>1527.76</v>
      </c>
      <c r="X159" s="47">
        <v>1566.75</v>
      </c>
      <c r="Y159" s="47">
        <v>1606.9099999999999</v>
      </c>
    </row>
    <row r="160" spans="1:25" x14ac:dyDescent="0.2">
      <c r="A160" s="28">
        <v>42925</v>
      </c>
      <c r="B160" s="47">
        <v>1680.72</v>
      </c>
      <c r="C160" s="47">
        <v>1743.5</v>
      </c>
      <c r="D160" s="47">
        <v>1796.56</v>
      </c>
      <c r="E160" s="47">
        <v>1797.84</v>
      </c>
      <c r="F160" s="47">
        <v>1800.26</v>
      </c>
      <c r="G160" s="47">
        <v>1796.31</v>
      </c>
      <c r="H160" s="47">
        <v>1804.98</v>
      </c>
      <c r="I160" s="47">
        <v>1748.9299999999998</v>
      </c>
      <c r="J160" s="47">
        <v>1668.95</v>
      </c>
      <c r="K160" s="47">
        <v>1541.8</v>
      </c>
      <c r="L160" s="47">
        <v>1463.71</v>
      </c>
      <c r="M160" s="47">
        <v>1426.91</v>
      </c>
      <c r="N160" s="47">
        <v>1431.46</v>
      </c>
      <c r="O160" s="47">
        <v>1435.68</v>
      </c>
      <c r="P160" s="47">
        <v>1443.91</v>
      </c>
      <c r="Q160" s="47">
        <v>1443.11</v>
      </c>
      <c r="R160" s="47">
        <v>1446.6399999999999</v>
      </c>
      <c r="S160" s="47">
        <v>1367.43</v>
      </c>
      <c r="T160" s="47">
        <v>1326.72</v>
      </c>
      <c r="U160" s="47">
        <v>1327.05</v>
      </c>
      <c r="V160" s="47">
        <v>1369.6499999999999</v>
      </c>
      <c r="W160" s="47">
        <v>1426.6</v>
      </c>
      <c r="X160" s="47">
        <v>1527.71</v>
      </c>
      <c r="Y160" s="47">
        <v>1628.02</v>
      </c>
    </row>
    <row r="161" spans="1:25" x14ac:dyDescent="0.2">
      <c r="A161" s="28">
        <v>42926</v>
      </c>
      <c r="B161" s="47">
        <v>1596.1</v>
      </c>
      <c r="C161" s="47">
        <v>1667.79</v>
      </c>
      <c r="D161" s="47">
        <v>1770.69</v>
      </c>
      <c r="E161" s="47">
        <v>1787.47</v>
      </c>
      <c r="F161" s="47">
        <v>1744.04</v>
      </c>
      <c r="G161" s="47">
        <v>1752.9099999999999</v>
      </c>
      <c r="H161" s="47">
        <v>1737.54</v>
      </c>
      <c r="I161" s="47">
        <v>1683.26</v>
      </c>
      <c r="J161" s="47">
        <v>1608.9199999999998</v>
      </c>
      <c r="K161" s="47">
        <v>1523.6399999999999</v>
      </c>
      <c r="L161" s="47">
        <v>1522.48</v>
      </c>
      <c r="M161" s="47">
        <v>1519.1699999999998</v>
      </c>
      <c r="N161" s="47">
        <v>1517.35</v>
      </c>
      <c r="O161" s="47">
        <v>1524.11</v>
      </c>
      <c r="P161" s="47">
        <v>1523.28</v>
      </c>
      <c r="Q161" s="47">
        <v>1526.59</v>
      </c>
      <c r="R161" s="47">
        <v>1517.44</v>
      </c>
      <c r="S161" s="47">
        <v>1514.9299999999998</v>
      </c>
      <c r="T161" s="47">
        <v>1519.7</v>
      </c>
      <c r="U161" s="47">
        <v>1521.79</v>
      </c>
      <c r="V161" s="47">
        <v>1520.73</v>
      </c>
      <c r="W161" s="47">
        <v>1504.58</v>
      </c>
      <c r="X161" s="47">
        <v>1508.24</v>
      </c>
      <c r="Y161" s="47">
        <v>1598.61</v>
      </c>
    </row>
    <row r="162" spans="1:25" x14ac:dyDescent="0.2">
      <c r="A162" s="28">
        <v>42927</v>
      </c>
      <c r="B162" s="47">
        <v>1674.33</v>
      </c>
      <c r="C162" s="47">
        <v>1687.08</v>
      </c>
      <c r="D162" s="47">
        <v>1794.53</v>
      </c>
      <c r="E162" s="47">
        <v>1794.77</v>
      </c>
      <c r="F162" s="47">
        <v>1795.94</v>
      </c>
      <c r="G162" s="47">
        <v>1794.31</v>
      </c>
      <c r="H162" s="47">
        <v>1822.11</v>
      </c>
      <c r="I162" s="47">
        <v>1792.04</v>
      </c>
      <c r="J162" s="47">
        <v>1678.35</v>
      </c>
      <c r="K162" s="47">
        <v>1576.6799999999998</v>
      </c>
      <c r="L162" s="47">
        <v>1508.87</v>
      </c>
      <c r="M162" s="47">
        <v>1486.02</v>
      </c>
      <c r="N162" s="47">
        <v>1493.19</v>
      </c>
      <c r="O162" s="47">
        <v>1492.31</v>
      </c>
      <c r="P162" s="47">
        <v>1493.49</v>
      </c>
      <c r="Q162" s="47">
        <v>1491.23</v>
      </c>
      <c r="R162" s="47">
        <v>1500.84</v>
      </c>
      <c r="S162" s="47">
        <v>1502.48</v>
      </c>
      <c r="T162" s="47">
        <v>1515.84</v>
      </c>
      <c r="U162" s="47">
        <v>1522.79</v>
      </c>
      <c r="V162" s="47">
        <v>1533.1499999999999</v>
      </c>
      <c r="W162" s="47">
        <v>1547.52</v>
      </c>
      <c r="X162" s="47">
        <v>1611.1</v>
      </c>
      <c r="Y162" s="47">
        <v>1662.83</v>
      </c>
    </row>
    <row r="163" spans="1:25" x14ac:dyDescent="0.2">
      <c r="A163" s="28">
        <v>42928</v>
      </c>
      <c r="B163" s="47">
        <v>1682.26</v>
      </c>
      <c r="C163" s="47">
        <v>1733.1499999999999</v>
      </c>
      <c r="D163" s="47">
        <v>1783.34</v>
      </c>
      <c r="E163" s="47">
        <v>1787.48</v>
      </c>
      <c r="F163" s="47">
        <v>1787.76</v>
      </c>
      <c r="G163" s="47">
        <v>1787.4099999999999</v>
      </c>
      <c r="H163" s="47">
        <v>1815.99</v>
      </c>
      <c r="I163" s="47">
        <v>1811.12</v>
      </c>
      <c r="J163" s="47">
        <v>1687.83</v>
      </c>
      <c r="K163" s="47">
        <v>1587.35</v>
      </c>
      <c r="L163" s="47">
        <v>1516.44</v>
      </c>
      <c r="M163" s="47">
        <v>1490.51</v>
      </c>
      <c r="N163" s="47">
        <v>1500.3</v>
      </c>
      <c r="O163" s="47">
        <v>1503.4199999999998</v>
      </c>
      <c r="P163" s="47">
        <v>1502.55</v>
      </c>
      <c r="Q163" s="47">
        <v>1502.02</v>
      </c>
      <c r="R163" s="47">
        <v>1508.97</v>
      </c>
      <c r="S163" s="47">
        <v>1509.85</v>
      </c>
      <c r="T163" s="47">
        <v>1516.74</v>
      </c>
      <c r="U163" s="47">
        <v>1522.03</v>
      </c>
      <c r="V163" s="47">
        <v>1539.82</v>
      </c>
      <c r="W163" s="47">
        <v>1561.8799999999999</v>
      </c>
      <c r="X163" s="47">
        <v>1632.07</v>
      </c>
      <c r="Y163" s="47">
        <v>1659.57</v>
      </c>
    </row>
    <row r="164" spans="1:25" x14ac:dyDescent="0.2">
      <c r="A164" s="28">
        <v>42929</v>
      </c>
      <c r="B164" s="47">
        <v>1663.86</v>
      </c>
      <c r="C164" s="47">
        <v>1725.95</v>
      </c>
      <c r="D164" s="47">
        <v>1796.35</v>
      </c>
      <c r="E164" s="47">
        <v>1798.8</v>
      </c>
      <c r="F164" s="47">
        <v>1803.1499999999999</v>
      </c>
      <c r="G164" s="47">
        <v>1802.79</v>
      </c>
      <c r="H164" s="47">
        <v>1822.27</v>
      </c>
      <c r="I164" s="47">
        <v>1741.1499999999999</v>
      </c>
      <c r="J164" s="47">
        <v>1630.61</v>
      </c>
      <c r="K164" s="47">
        <v>1545.7</v>
      </c>
      <c r="L164" s="47">
        <v>1479.3</v>
      </c>
      <c r="M164" s="47">
        <v>1453.34</v>
      </c>
      <c r="N164" s="47">
        <v>1460.35</v>
      </c>
      <c r="O164" s="47">
        <v>1459.74</v>
      </c>
      <c r="P164" s="47">
        <v>1459.28</v>
      </c>
      <c r="Q164" s="47">
        <v>1459.24</v>
      </c>
      <c r="R164" s="47">
        <v>1465.03</v>
      </c>
      <c r="S164" s="47">
        <v>1472.71</v>
      </c>
      <c r="T164" s="47">
        <v>1507.29</v>
      </c>
      <c r="U164" s="47">
        <v>1523.84</v>
      </c>
      <c r="V164" s="47">
        <v>1543.08</v>
      </c>
      <c r="W164" s="47">
        <v>1576.1299999999999</v>
      </c>
      <c r="X164" s="47">
        <v>1633.71</v>
      </c>
      <c r="Y164" s="47">
        <v>1664.8899999999999</v>
      </c>
    </row>
    <row r="165" spans="1:25" x14ac:dyDescent="0.2">
      <c r="A165" s="28">
        <v>42930</v>
      </c>
      <c r="B165" s="47">
        <v>1675.86</v>
      </c>
      <c r="C165" s="47">
        <v>1668.5</v>
      </c>
      <c r="D165" s="47">
        <v>1737.5</v>
      </c>
      <c r="E165" s="47">
        <v>1726.84</v>
      </c>
      <c r="F165" s="47">
        <v>1724.1599999999999</v>
      </c>
      <c r="G165" s="47">
        <v>1729.4199999999998</v>
      </c>
      <c r="H165" s="47">
        <v>1760.87</v>
      </c>
      <c r="I165" s="47">
        <v>1719.28</v>
      </c>
      <c r="J165" s="47">
        <v>1590.23</v>
      </c>
      <c r="K165" s="47">
        <v>1534.85</v>
      </c>
      <c r="L165" s="47">
        <v>1493.32</v>
      </c>
      <c r="M165" s="47">
        <v>1488.19</v>
      </c>
      <c r="N165" s="47">
        <v>1483.31</v>
      </c>
      <c r="O165" s="47">
        <v>1486.4099999999999</v>
      </c>
      <c r="P165" s="47">
        <v>1487.21</v>
      </c>
      <c r="Q165" s="47">
        <v>1490.98</v>
      </c>
      <c r="R165" s="47">
        <v>1486.69</v>
      </c>
      <c r="S165" s="47">
        <v>1483.8799999999999</v>
      </c>
      <c r="T165" s="47">
        <v>1477.04</v>
      </c>
      <c r="U165" s="47">
        <v>1466.87</v>
      </c>
      <c r="V165" s="47">
        <v>1467.08</v>
      </c>
      <c r="W165" s="47">
        <v>1471.7</v>
      </c>
      <c r="X165" s="47">
        <v>1485.6799999999998</v>
      </c>
      <c r="Y165" s="47">
        <v>1496.8999999999999</v>
      </c>
    </row>
    <row r="166" spans="1:25" x14ac:dyDescent="0.2">
      <c r="A166" s="28">
        <v>42931</v>
      </c>
      <c r="B166" s="47">
        <v>1603.9199999999998</v>
      </c>
      <c r="C166" s="47">
        <v>1682.45</v>
      </c>
      <c r="D166" s="47">
        <v>1741.78</v>
      </c>
      <c r="E166" s="47">
        <v>1744.4199999999998</v>
      </c>
      <c r="F166" s="47">
        <v>1748.95</v>
      </c>
      <c r="G166" s="47">
        <v>1748.1299999999999</v>
      </c>
      <c r="H166" s="47">
        <v>1743.6</v>
      </c>
      <c r="I166" s="47">
        <v>1670.83</v>
      </c>
      <c r="J166" s="47">
        <v>1568.49</v>
      </c>
      <c r="K166" s="47">
        <v>1518.94</v>
      </c>
      <c r="L166" s="47">
        <v>1509.6699999999998</v>
      </c>
      <c r="M166" s="47">
        <v>1508.52</v>
      </c>
      <c r="N166" s="47">
        <v>1502.44</v>
      </c>
      <c r="O166" s="47">
        <v>1493.77</v>
      </c>
      <c r="P166" s="47">
        <v>1492.9299999999998</v>
      </c>
      <c r="Q166" s="47">
        <v>1493.6</v>
      </c>
      <c r="R166" s="47">
        <v>1491.7</v>
      </c>
      <c r="S166" s="47">
        <v>1492.32</v>
      </c>
      <c r="T166" s="47">
        <v>1490.6</v>
      </c>
      <c r="U166" s="47">
        <v>1491.61</v>
      </c>
      <c r="V166" s="47">
        <v>1510.73</v>
      </c>
      <c r="W166" s="47">
        <v>1491.75</v>
      </c>
      <c r="X166" s="47">
        <v>1473.6799999999998</v>
      </c>
      <c r="Y166" s="47">
        <v>1548.8999999999999</v>
      </c>
    </row>
    <row r="167" spans="1:25" x14ac:dyDescent="0.2">
      <c r="A167" s="28">
        <v>42932</v>
      </c>
      <c r="B167" s="47">
        <v>1681.76</v>
      </c>
      <c r="C167" s="47">
        <v>1764.01</v>
      </c>
      <c r="D167" s="47">
        <v>1802.6599999999999</v>
      </c>
      <c r="E167" s="47">
        <v>1796.78</v>
      </c>
      <c r="F167" s="47">
        <v>1790.59</v>
      </c>
      <c r="G167" s="47">
        <v>1788.51</v>
      </c>
      <c r="H167" s="47">
        <v>1802.74</v>
      </c>
      <c r="I167" s="47">
        <v>1738.6699999999998</v>
      </c>
      <c r="J167" s="47">
        <v>1629.85</v>
      </c>
      <c r="K167" s="47">
        <v>1513.1799999999998</v>
      </c>
      <c r="L167" s="47">
        <v>1452.79</v>
      </c>
      <c r="M167" s="47">
        <v>1421.16</v>
      </c>
      <c r="N167" s="47">
        <v>1432.66</v>
      </c>
      <c r="O167" s="47">
        <v>1415.24</v>
      </c>
      <c r="P167" s="47">
        <v>1415.1499999999999</v>
      </c>
      <c r="Q167" s="47">
        <v>1416.19</v>
      </c>
      <c r="R167" s="47">
        <v>1414.22</v>
      </c>
      <c r="S167" s="47">
        <v>1410.1299999999999</v>
      </c>
      <c r="T167" s="47">
        <v>1413.07</v>
      </c>
      <c r="U167" s="47">
        <v>1412.06</v>
      </c>
      <c r="V167" s="47">
        <v>1434.92</v>
      </c>
      <c r="W167" s="47">
        <v>1481.51</v>
      </c>
      <c r="X167" s="47">
        <v>1530.5</v>
      </c>
      <c r="Y167" s="47">
        <v>1617.25</v>
      </c>
    </row>
    <row r="168" spans="1:25" x14ac:dyDescent="0.2">
      <c r="A168" s="28">
        <v>42933</v>
      </c>
      <c r="B168" s="47">
        <v>1683.76</v>
      </c>
      <c r="C168" s="47">
        <v>1763.24</v>
      </c>
      <c r="D168" s="47">
        <v>1814.49</v>
      </c>
      <c r="E168" s="47">
        <v>1808.21</v>
      </c>
      <c r="F168" s="47">
        <v>1804.71</v>
      </c>
      <c r="G168" s="47">
        <v>1807.33</v>
      </c>
      <c r="H168" s="47">
        <v>1789.53</v>
      </c>
      <c r="I168" s="47">
        <v>1697.03</v>
      </c>
      <c r="J168" s="47">
        <v>1581.1299999999999</v>
      </c>
      <c r="K168" s="47">
        <v>1512.83</v>
      </c>
      <c r="L168" s="47">
        <v>1439.85</v>
      </c>
      <c r="M168" s="47">
        <v>1421.6499999999999</v>
      </c>
      <c r="N168" s="47">
        <v>1439.7</v>
      </c>
      <c r="O168" s="47">
        <v>1441.18</v>
      </c>
      <c r="P168" s="47">
        <v>1442.59</v>
      </c>
      <c r="Q168" s="47">
        <v>1444.74</v>
      </c>
      <c r="R168" s="47">
        <v>1445.9099999999999</v>
      </c>
      <c r="S168" s="47">
        <v>1444.34</v>
      </c>
      <c r="T168" s="47">
        <v>1440.93</v>
      </c>
      <c r="U168" s="47">
        <v>1433.48</v>
      </c>
      <c r="V168" s="47">
        <v>1431.06</v>
      </c>
      <c r="W168" s="47">
        <v>1464.1499999999999</v>
      </c>
      <c r="X168" s="47">
        <v>1488.58</v>
      </c>
      <c r="Y168" s="47">
        <v>1615.46</v>
      </c>
    </row>
    <row r="169" spans="1:25" x14ac:dyDescent="0.2">
      <c r="A169" s="28">
        <v>42934</v>
      </c>
      <c r="B169" s="47">
        <v>1719.62</v>
      </c>
      <c r="C169" s="47">
        <v>1742.04</v>
      </c>
      <c r="D169" s="47">
        <v>1791.35</v>
      </c>
      <c r="E169" s="47">
        <v>1792.21</v>
      </c>
      <c r="F169" s="47">
        <v>1787.1499999999999</v>
      </c>
      <c r="G169" s="47">
        <v>1788.85</v>
      </c>
      <c r="H169" s="47">
        <v>1801.27</v>
      </c>
      <c r="I169" s="47">
        <v>1738.79</v>
      </c>
      <c r="J169" s="47">
        <v>1589.3</v>
      </c>
      <c r="K169" s="47">
        <v>1512.26</v>
      </c>
      <c r="L169" s="47">
        <v>1446.07</v>
      </c>
      <c r="M169" s="47">
        <v>1428.02</v>
      </c>
      <c r="N169" s="47">
        <v>1427.49</v>
      </c>
      <c r="O169" s="47">
        <v>1420.8</v>
      </c>
      <c r="P169" s="47">
        <v>1428.66</v>
      </c>
      <c r="Q169" s="47">
        <v>1430.54</v>
      </c>
      <c r="R169" s="47">
        <v>1430.32</v>
      </c>
      <c r="S169" s="47">
        <v>1418.24</v>
      </c>
      <c r="T169" s="47">
        <v>1434.54</v>
      </c>
      <c r="U169" s="47">
        <v>1444.52</v>
      </c>
      <c r="V169" s="47">
        <v>1461.03</v>
      </c>
      <c r="W169" s="47">
        <v>1489.29</v>
      </c>
      <c r="X169" s="47">
        <v>1540.5</v>
      </c>
      <c r="Y169" s="47">
        <v>1652.5</v>
      </c>
    </row>
    <row r="170" spans="1:25" x14ac:dyDescent="0.2">
      <c r="A170" s="28">
        <v>42935</v>
      </c>
      <c r="B170" s="47">
        <v>1576.27</v>
      </c>
      <c r="C170" s="47">
        <v>1665.45</v>
      </c>
      <c r="D170" s="47">
        <v>1709.84</v>
      </c>
      <c r="E170" s="47">
        <v>1722.9099999999999</v>
      </c>
      <c r="F170" s="47">
        <v>1730.23</v>
      </c>
      <c r="G170" s="47">
        <v>1720.69</v>
      </c>
      <c r="H170" s="47">
        <v>1651.56</v>
      </c>
      <c r="I170" s="47">
        <v>1581.6</v>
      </c>
      <c r="J170" s="47">
        <v>1482.58</v>
      </c>
      <c r="K170" s="47">
        <v>1408.53</v>
      </c>
      <c r="L170" s="47">
        <v>1345.7</v>
      </c>
      <c r="M170" s="47">
        <v>1329.91</v>
      </c>
      <c r="N170" s="47">
        <v>1331.2</v>
      </c>
      <c r="O170" s="47">
        <v>1309.0999999999999</v>
      </c>
      <c r="P170" s="47">
        <v>1326.49</v>
      </c>
      <c r="Q170" s="47">
        <v>1328.37</v>
      </c>
      <c r="R170" s="47">
        <v>1333.22</v>
      </c>
      <c r="S170" s="47">
        <v>1317.51</v>
      </c>
      <c r="T170" s="47">
        <v>1328.85</v>
      </c>
      <c r="U170" s="47">
        <v>1331.36</v>
      </c>
      <c r="V170" s="47">
        <v>1344.44</v>
      </c>
      <c r="W170" s="47">
        <v>1375.6299999999999</v>
      </c>
      <c r="X170" s="47">
        <v>1440.24</v>
      </c>
      <c r="Y170" s="47">
        <v>1527.9099999999999</v>
      </c>
    </row>
    <row r="171" spans="1:25" x14ac:dyDescent="0.2">
      <c r="A171" s="28">
        <v>42936</v>
      </c>
      <c r="B171" s="47">
        <v>1528.07</v>
      </c>
      <c r="C171" s="47">
        <v>1595.5</v>
      </c>
      <c r="D171" s="47">
        <v>1656.7</v>
      </c>
      <c r="E171" s="47">
        <v>1679.05</v>
      </c>
      <c r="F171" s="47">
        <v>1681.02</v>
      </c>
      <c r="G171" s="47">
        <v>1679.19</v>
      </c>
      <c r="H171" s="47">
        <v>1610.4099999999999</v>
      </c>
      <c r="I171" s="47">
        <v>1560.08</v>
      </c>
      <c r="J171" s="47">
        <v>1453.29</v>
      </c>
      <c r="K171" s="47">
        <v>1386.58</v>
      </c>
      <c r="L171" s="47">
        <v>1328.1299999999999</v>
      </c>
      <c r="M171" s="47">
        <v>1292.74</v>
      </c>
      <c r="N171" s="47">
        <v>1294.92</v>
      </c>
      <c r="O171" s="47">
        <v>1280.83</v>
      </c>
      <c r="P171" s="47">
        <v>1296.22</v>
      </c>
      <c r="Q171" s="47">
        <v>1296.32</v>
      </c>
      <c r="R171" s="47">
        <v>1299.8599999999999</v>
      </c>
      <c r="S171" s="47">
        <v>1297.9100000000001</v>
      </c>
      <c r="T171" s="47">
        <v>1312.84</v>
      </c>
      <c r="U171" s="47">
        <v>1317.37</v>
      </c>
      <c r="V171" s="47">
        <v>1301.83</v>
      </c>
      <c r="W171" s="47">
        <v>1317.58</v>
      </c>
      <c r="X171" s="47">
        <v>1375.37</v>
      </c>
      <c r="Y171" s="47">
        <v>1470.81</v>
      </c>
    </row>
    <row r="172" spans="1:25" x14ac:dyDescent="0.2">
      <c r="A172" s="28">
        <v>42937</v>
      </c>
      <c r="B172" s="47">
        <v>1532.09</v>
      </c>
      <c r="C172" s="47">
        <v>1571.98</v>
      </c>
      <c r="D172" s="47">
        <v>1612.87</v>
      </c>
      <c r="E172" s="47">
        <v>1616.87</v>
      </c>
      <c r="F172" s="47">
        <v>1610.04</v>
      </c>
      <c r="G172" s="47">
        <v>1604.26</v>
      </c>
      <c r="H172" s="47">
        <v>1544.19</v>
      </c>
      <c r="I172" s="47">
        <v>1480.97</v>
      </c>
      <c r="J172" s="47">
        <v>1438.2</v>
      </c>
      <c r="K172" s="47">
        <v>1370.59</v>
      </c>
      <c r="L172" s="47">
        <v>1346.46</v>
      </c>
      <c r="M172" s="47">
        <v>1370.96</v>
      </c>
      <c r="N172" s="47">
        <v>1370.22</v>
      </c>
      <c r="O172" s="47">
        <v>1363.16</v>
      </c>
      <c r="P172" s="47">
        <v>1359</v>
      </c>
      <c r="Q172" s="47">
        <v>1354.37</v>
      </c>
      <c r="R172" s="47">
        <v>1348.05</v>
      </c>
      <c r="S172" s="47">
        <v>1349.42</v>
      </c>
      <c r="T172" s="47">
        <v>1340.57</v>
      </c>
      <c r="U172" s="47">
        <v>1324.62</v>
      </c>
      <c r="V172" s="47">
        <v>1317.47</v>
      </c>
      <c r="W172" s="47">
        <v>1366.31</v>
      </c>
      <c r="X172" s="47">
        <v>1394.85</v>
      </c>
      <c r="Y172" s="47">
        <v>1473.05</v>
      </c>
    </row>
    <row r="173" spans="1:25" x14ac:dyDescent="0.2">
      <c r="A173" s="28">
        <v>42938</v>
      </c>
      <c r="B173" s="47">
        <v>1533.95</v>
      </c>
      <c r="C173" s="47">
        <v>1565.56</v>
      </c>
      <c r="D173" s="47">
        <v>1582.3799999999999</v>
      </c>
      <c r="E173" s="47">
        <v>1598.3</v>
      </c>
      <c r="F173" s="47">
        <v>1608.29</v>
      </c>
      <c r="G173" s="47">
        <v>1601.5</v>
      </c>
      <c r="H173" s="47">
        <v>1570.3899999999999</v>
      </c>
      <c r="I173" s="47">
        <v>1481.8999999999999</v>
      </c>
      <c r="J173" s="47">
        <v>1380.18</v>
      </c>
      <c r="K173" s="47">
        <v>1312.41</v>
      </c>
      <c r="L173" s="47">
        <v>1262.77</v>
      </c>
      <c r="M173" s="47">
        <v>1320.43</v>
      </c>
      <c r="N173" s="47">
        <v>1302.8999999999999</v>
      </c>
      <c r="O173" s="47">
        <v>1267.58</v>
      </c>
      <c r="P173" s="47">
        <v>1256.17</v>
      </c>
      <c r="Q173" s="47">
        <v>1260.2</v>
      </c>
      <c r="R173" s="47">
        <v>1261.71</v>
      </c>
      <c r="S173" s="47">
        <v>1262.53</v>
      </c>
      <c r="T173" s="47">
        <v>1264.7</v>
      </c>
      <c r="U173" s="47">
        <v>1266.3899999999999</v>
      </c>
      <c r="V173" s="47">
        <v>1273.8899999999999</v>
      </c>
      <c r="W173" s="47">
        <v>1282.01</v>
      </c>
      <c r="X173" s="47">
        <v>1311.93</v>
      </c>
      <c r="Y173" s="47">
        <v>1401.62</v>
      </c>
    </row>
    <row r="174" spans="1:25" x14ac:dyDescent="0.2">
      <c r="A174" s="28">
        <v>42939</v>
      </c>
      <c r="B174" s="47">
        <v>1489.6</v>
      </c>
      <c r="C174" s="47">
        <v>1526.7</v>
      </c>
      <c r="D174" s="47">
        <v>1585.3</v>
      </c>
      <c r="E174" s="47">
        <v>1603.47</v>
      </c>
      <c r="F174" s="47">
        <v>1621.36</v>
      </c>
      <c r="G174" s="47">
        <v>1620.83</v>
      </c>
      <c r="H174" s="47">
        <v>1594.5</v>
      </c>
      <c r="I174" s="47">
        <v>1494.26</v>
      </c>
      <c r="J174" s="47">
        <v>1396.24</v>
      </c>
      <c r="K174" s="47">
        <v>1319.73</v>
      </c>
      <c r="L174" s="47">
        <v>1278.69</v>
      </c>
      <c r="M174" s="47">
        <v>1291.8899999999999</v>
      </c>
      <c r="N174" s="47">
        <v>1327.96</v>
      </c>
      <c r="O174" s="47">
        <v>1292.74</v>
      </c>
      <c r="P174" s="47">
        <v>1267.01</v>
      </c>
      <c r="Q174" s="47">
        <v>1265.45</v>
      </c>
      <c r="R174" s="47">
        <v>1268.21</v>
      </c>
      <c r="S174" s="47">
        <v>1267.71</v>
      </c>
      <c r="T174" s="47">
        <v>1268.6299999999999</v>
      </c>
      <c r="U174" s="47">
        <v>1268.78</v>
      </c>
      <c r="V174" s="47">
        <v>1262.6399999999999</v>
      </c>
      <c r="W174" s="47">
        <v>1291.79</v>
      </c>
      <c r="X174" s="47">
        <v>1336.31</v>
      </c>
      <c r="Y174" s="47">
        <v>1391.36</v>
      </c>
    </row>
    <row r="175" spans="1:25" x14ac:dyDescent="0.2">
      <c r="A175" s="28">
        <v>42940</v>
      </c>
      <c r="B175" s="47">
        <v>1446.56</v>
      </c>
      <c r="C175" s="47">
        <v>1545.6399999999999</v>
      </c>
      <c r="D175" s="47">
        <v>1569.84</v>
      </c>
      <c r="E175" s="47">
        <v>1580.59</v>
      </c>
      <c r="F175" s="47">
        <v>1590.26</v>
      </c>
      <c r="G175" s="47">
        <v>1576.48</v>
      </c>
      <c r="H175" s="47">
        <v>1530.4099999999999</v>
      </c>
      <c r="I175" s="47">
        <v>1502.27</v>
      </c>
      <c r="J175" s="47">
        <v>1380.92</v>
      </c>
      <c r="K175" s="47">
        <v>1381.8999999999999</v>
      </c>
      <c r="L175" s="47">
        <v>1375.29</v>
      </c>
      <c r="M175" s="47">
        <v>1381.48</v>
      </c>
      <c r="N175" s="47">
        <v>1376.37</v>
      </c>
      <c r="O175" s="47">
        <v>1380.22</v>
      </c>
      <c r="P175" s="47">
        <v>1373.62</v>
      </c>
      <c r="Q175" s="47">
        <v>1373.05</v>
      </c>
      <c r="R175" s="47">
        <v>1368.82</v>
      </c>
      <c r="S175" s="47">
        <v>1366.59</v>
      </c>
      <c r="T175" s="47">
        <v>1369.47</v>
      </c>
      <c r="U175" s="47">
        <v>1365.28</v>
      </c>
      <c r="V175" s="47">
        <v>1358.93</v>
      </c>
      <c r="W175" s="47">
        <v>1385.32</v>
      </c>
      <c r="X175" s="47">
        <v>1358.3799999999999</v>
      </c>
      <c r="Y175" s="47">
        <v>1417.27</v>
      </c>
    </row>
    <row r="176" spans="1:25" x14ac:dyDescent="0.2">
      <c r="A176" s="28">
        <v>42941</v>
      </c>
      <c r="B176" s="47">
        <v>1484.03</v>
      </c>
      <c r="C176" s="47">
        <v>1562.58</v>
      </c>
      <c r="D176" s="47">
        <v>1623.8</v>
      </c>
      <c r="E176" s="47">
        <v>1643.1799999999998</v>
      </c>
      <c r="F176" s="47">
        <v>1651.27</v>
      </c>
      <c r="G176" s="47">
        <v>1643.1699999999998</v>
      </c>
      <c r="H176" s="47">
        <v>1576.58</v>
      </c>
      <c r="I176" s="47">
        <v>1473.33</v>
      </c>
      <c r="J176" s="47">
        <v>1380.86</v>
      </c>
      <c r="K176" s="47">
        <v>1303.44</v>
      </c>
      <c r="L176" s="47">
        <v>1248.78</v>
      </c>
      <c r="M176" s="47">
        <v>1254.49</v>
      </c>
      <c r="N176" s="47">
        <v>1257.97</v>
      </c>
      <c r="O176" s="47">
        <v>1248.6299999999999</v>
      </c>
      <c r="P176" s="47">
        <v>1254.96</v>
      </c>
      <c r="Q176" s="47">
        <v>1260.7</v>
      </c>
      <c r="R176" s="47">
        <v>1271.07</v>
      </c>
      <c r="S176" s="47">
        <v>1266.51</v>
      </c>
      <c r="T176" s="47">
        <v>1279.26</v>
      </c>
      <c r="U176" s="47">
        <v>1280.6199999999999</v>
      </c>
      <c r="V176" s="47">
        <v>1260.3699999999999</v>
      </c>
      <c r="W176" s="47">
        <v>1262.6399999999999</v>
      </c>
      <c r="X176" s="47">
        <v>1322.27</v>
      </c>
      <c r="Y176" s="47">
        <v>1414.97</v>
      </c>
    </row>
    <row r="177" spans="1:25" x14ac:dyDescent="0.2">
      <c r="A177" s="28">
        <v>42942</v>
      </c>
      <c r="B177" s="47">
        <v>1485.77</v>
      </c>
      <c r="C177" s="47">
        <v>1511.1399999999999</v>
      </c>
      <c r="D177" s="47">
        <v>1578.45</v>
      </c>
      <c r="E177" s="47">
        <v>1615.48</v>
      </c>
      <c r="F177" s="47">
        <v>1623.08</v>
      </c>
      <c r="G177" s="47">
        <v>1609.8</v>
      </c>
      <c r="H177" s="47">
        <v>1531.62</v>
      </c>
      <c r="I177" s="47">
        <v>1446.97</v>
      </c>
      <c r="J177" s="47">
        <v>1358.73</v>
      </c>
      <c r="K177" s="47">
        <v>1290.46</v>
      </c>
      <c r="L177" s="47">
        <v>1257.42</v>
      </c>
      <c r="M177" s="47">
        <v>1244.19</v>
      </c>
      <c r="N177" s="47">
        <v>1250.2</v>
      </c>
      <c r="O177" s="47">
        <v>1237.1499999999999</v>
      </c>
      <c r="P177" s="47">
        <v>1254.29</v>
      </c>
      <c r="Q177" s="47">
        <v>1252.3899999999999</v>
      </c>
      <c r="R177" s="47">
        <v>1254.69</v>
      </c>
      <c r="S177" s="47">
        <v>1246.02</v>
      </c>
      <c r="T177" s="47">
        <v>1261.76</v>
      </c>
      <c r="U177" s="47">
        <v>1268.27</v>
      </c>
      <c r="V177" s="47">
        <v>1271.6099999999999</v>
      </c>
      <c r="W177" s="47">
        <v>1270.3799999999999</v>
      </c>
      <c r="X177" s="47">
        <v>1309.29</v>
      </c>
      <c r="Y177" s="47">
        <v>1396.51</v>
      </c>
    </row>
    <row r="178" spans="1:25" x14ac:dyDescent="0.2">
      <c r="A178" s="28">
        <v>42943</v>
      </c>
      <c r="B178" s="47">
        <v>1442.61</v>
      </c>
      <c r="C178" s="47">
        <v>1518.1599999999999</v>
      </c>
      <c r="D178" s="47">
        <v>1586.94</v>
      </c>
      <c r="E178" s="47">
        <v>1600.71</v>
      </c>
      <c r="F178" s="47">
        <v>1603.62</v>
      </c>
      <c r="G178" s="47">
        <v>1594.74</v>
      </c>
      <c r="H178" s="47">
        <v>1521.55</v>
      </c>
      <c r="I178" s="47">
        <v>1438.8799999999999</v>
      </c>
      <c r="J178" s="47">
        <v>1352.71</v>
      </c>
      <c r="K178" s="47">
        <v>1279.79</v>
      </c>
      <c r="L178" s="47">
        <v>1230.74</v>
      </c>
      <c r="M178" s="47">
        <v>1244.23</v>
      </c>
      <c r="N178" s="47">
        <v>1240.53</v>
      </c>
      <c r="O178" s="47">
        <v>1233.07</v>
      </c>
      <c r="P178" s="47">
        <v>1229.6499999999999</v>
      </c>
      <c r="Q178" s="47">
        <v>1228.3599999999999</v>
      </c>
      <c r="R178" s="47">
        <v>1229.3399999999999</v>
      </c>
      <c r="S178" s="47">
        <v>1221.6399999999999</v>
      </c>
      <c r="T178" s="47">
        <v>1234.75</v>
      </c>
      <c r="U178" s="47">
        <v>1237.1099999999999</v>
      </c>
      <c r="V178" s="47">
        <v>1232.52</v>
      </c>
      <c r="W178" s="47">
        <v>1253.33</v>
      </c>
      <c r="X178" s="47">
        <v>1310.32</v>
      </c>
      <c r="Y178" s="47">
        <v>1390.8899999999999</v>
      </c>
    </row>
    <row r="179" spans="1:25" x14ac:dyDescent="0.2">
      <c r="A179" s="28">
        <v>42944</v>
      </c>
      <c r="B179" s="47">
        <v>1462.27</v>
      </c>
      <c r="C179" s="47">
        <v>1541.85</v>
      </c>
      <c r="D179" s="47">
        <v>1603.78</v>
      </c>
      <c r="E179" s="47">
        <v>1620.56</v>
      </c>
      <c r="F179" s="47">
        <v>1628.02</v>
      </c>
      <c r="G179" s="47">
        <v>1619.9199999999998</v>
      </c>
      <c r="H179" s="47">
        <v>1548.57</v>
      </c>
      <c r="I179" s="47">
        <v>1442.32</v>
      </c>
      <c r="J179" s="47">
        <v>1359.44</v>
      </c>
      <c r="K179" s="47">
        <v>1282.82</v>
      </c>
      <c r="L179" s="47">
        <v>1228.75</v>
      </c>
      <c r="M179" s="47">
        <v>1215.22</v>
      </c>
      <c r="N179" s="47">
        <v>1224.3799999999999</v>
      </c>
      <c r="O179" s="47">
        <v>1225.6599999999999</v>
      </c>
      <c r="P179" s="47">
        <v>1228.3399999999999</v>
      </c>
      <c r="Q179" s="47">
        <v>1231.76</v>
      </c>
      <c r="R179" s="47">
        <v>1241.3699999999999</v>
      </c>
      <c r="S179" s="47">
        <v>1242.03</v>
      </c>
      <c r="T179" s="47">
        <v>1261.28</v>
      </c>
      <c r="U179" s="47">
        <v>1261.6199999999999</v>
      </c>
      <c r="V179" s="47">
        <v>1257.99</v>
      </c>
      <c r="W179" s="47">
        <v>1275.6499999999999</v>
      </c>
      <c r="X179" s="47">
        <v>1321.59</v>
      </c>
      <c r="Y179" s="47">
        <v>1391.93</v>
      </c>
    </row>
    <row r="180" spans="1:25" x14ac:dyDescent="0.2">
      <c r="A180" s="28">
        <v>42945</v>
      </c>
      <c r="B180" s="47">
        <v>1433.71</v>
      </c>
      <c r="C180" s="47">
        <v>1511.6</v>
      </c>
      <c r="D180" s="47">
        <v>1558.08</v>
      </c>
      <c r="E180" s="47">
        <v>1573</v>
      </c>
      <c r="F180" s="47">
        <v>1583.9199999999998</v>
      </c>
      <c r="G180" s="47">
        <v>1584.49</v>
      </c>
      <c r="H180" s="47">
        <v>1555.79</v>
      </c>
      <c r="I180" s="47">
        <v>1480.11</v>
      </c>
      <c r="J180" s="47">
        <v>1402.81</v>
      </c>
      <c r="K180" s="47">
        <v>1328.7</v>
      </c>
      <c r="L180" s="47">
        <v>1273.06</v>
      </c>
      <c r="M180" s="47">
        <v>1255.53</v>
      </c>
      <c r="N180" s="47">
        <v>1265.03</v>
      </c>
      <c r="O180" s="47">
        <v>1254.6099999999999</v>
      </c>
      <c r="P180" s="47">
        <v>1269.55</v>
      </c>
      <c r="Q180" s="47">
        <v>1268.94</v>
      </c>
      <c r="R180" s="47">
        <v>1268.8999999999999</v>
      </c>
      <c r="S180" s="47">
        <v>1255.07</v>
      </c>
      <c r="T180" s="47">
        <v>1257.5</v>
      </c>
      <c r="U180" s="47">
        <v>1259.3999999999999</v>
      </c>
      <c r="V180" s="47">
        <v>1274.1600000000001</v>
      </c>
      <c r="W180" s="47">
        <v>1294.8</v>
      </c>
      <c r="X180" s="47">
        <v>1354.48</v>
      </c>
      <c r="Y180" s="47">
        <v>1447.75</v>
      </c>
    </row>
    <row r="181" spans="1:25" x14ac:dyDescent="0.2">
      <c r="A181" s="28">
        <v>42946</v>
      </c>
      <c r="B181" s="47">
        <v>1445.87</v>
      </c>
      <c r="C181" s="47">
        <v>1515.6399999999999</v>
      </c>
      <c r="D181" s="47">
        <v>1571.53</v>
      </c>
      <c r="E181" s="47">
        <v>1582.1299999999999</v>
      </c>
      <c r="F181" s="47">
        <v>1607.99</v>
      </c>
      <c r="G181" s="47">
        <v>1614.46</v>
      </c>
      <c r="H181" s="47">
        <v>1577.23</v>
      </c>
      <c r="I181" s="47">
        <v>1491.49</v>
      </c>
      <c r="J181" s="47">
        <v>1406.22</v>
      </c>
      <c r="K181" s="47">
        <v>1304.44</v>
      </c>
      <c r="L181" s="47">
        <v>1239.3699999999999</v>
      </c>
      <c r="M181" s="47">
        <v>1218.43</v>
      </c>
      <c r="N181" s="47">
        <v>1220.07</v>
      </c>
      <c r="O181" s="47">
        <v>1213.79</v>
      </c>
      <c r="P181" s="47">
        <v>1227.8399999999999</v>
      </c>
      <c r="Q181" s="47">
        <v>1222.92</v>
      </c>
      <c r="R181" s="47">
        <v>1226.79</v>
      </c>
      <c r="S181" s="47">
        <v>1213.3</v>
      </c>
      <c r="T181" s="47">
        <v>1215.08</v>
      </c>
      <c r="U181" s="47">
        <v>1214.6599999999999</v>
      </c>
      <c r="V181" s="47">
        <v>1223.45</v>
      </c>
      <c r="W181" s="47">
        <v>1251.08</v>
      </c>
      <c r="X181" s="47">
        <v>1289.46</v>
      </c>
      <c r="Y181" s="47">
        <v>1383.62</v>
      </c>
    </row>
    <row r="182" spans="1:25" x14ac:dyDescent="0.2">
      <c r="A182" s="28">
        <v>42947</v>
      </c>
      <c r="B182" s="47">
        <v>1457.2</v>
      </c>
      <c r="C182" s="47">
        <v>1536.49</v>
      </c>
      <c r="D182" s="47">
        <v>1578.72</v>
      </c>
      <c r="E182" s="47">
        <v>1594.1599999999999</v>
      </c>
      <c r="F182" s="47">
        <v>1611.57</v>
      </c>
      <c r="G182" s="47">
        <v>1601.36</v>
      </c>
      <c r="H182" s="47">
        <v>1527.51</v>
      </c>
      <c r="I182" s="47">
        <v>1438.27</v>
      </c>
      <c r="J182" s="47">
        <v>1350.87</v>
      </c>
      <c r="K182" s="47">
        <v>1276.2</v>
      </c>
      <c r="L182" s="47">
        <v>1224.21</v>
      </c>
      <c r="M182" s="47">
        <v>1213.17</v>
      </c>
      <c r="N182" s="47">
        <v>1211.92</v>
      </c>
      <c r="O182" s="47">
        <v>1215.8399999999999</v>
      </c>
      <c r="P182" s="47">
        <v>1232.3499999999999</v>
      </c>
      <c r="Q182" s="47">
        <v>1235.55</v>
      </c>
      <c r="R182" s="47">
        <v>1241.3399999999999</v>
      </c>
      <c r="S182" s="47">
        <v>1219.69</v>
      </c>
      <c r="T182" s="47">
        <v>1209.33</v>
      </c>
      <c r="U182" s="47">
        <v>1214.2</v>
      </c>
      <c r="V182" s="47">
        <v>1235.3799999999999</v>
      </c>
      <c r="W182" s="47">
        <v>1257.06</v>
      </c>
      <c r="X182" s="47">
        <v>1322.66</v>
      </c>
      <c r="Y182" s="47">
        <v>1405.41</v>
      </c>
    </row>
    <row r="184" spans="1:25" x14ac:dyDescent="0.2">
      <c r="A184" s="123" t="s">
        <v>61</v>
      </c>
      <c r="B184" s="168" t="s">
        <v>116</v>
      </c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70"/>
    </row>
    <row r="185" spans="1:25" ht="25.5" x14ac:dyDescent="0.2">
      <c r="A185" s="124"/>
      <c r="B185" s="50" t="s">
        <v>77</v>
      </c>
      <c r="C185" s="51" t="s">
        <v>78</v>
      </c>
      <c r="D185" s="52" t="s">
        <v>79</v>
      </c>
      <c r="E185" s="51" t="s">
        <v>80</v>
      </c>
      <c r="F185" s="51" t="s">
        <v>81</v>
      </c>
      <c r="G185" s="51" t="s">
        <v>82</v>
      </c>
      <c r="H185" s="51" t="s">
        <v>83</v>
      </c>
      <c r="I185" s="51" t="s">
        <v>84</v>
      </c>
      <c r="J185" s="51" t="s">
        <v>85</v>
      </c>
      <c r="K185" s="50" t="s">
        <v>86</v>
      </c>
      <c r="L185" s="51" t="s">
        <v>87</v>
      </c>
      <c r="M185" s="53" t="s">
        <v>88</v>
      </c>
      <c r="N185" s="50" t="s">
        <v>89</v>
      </c>
      <c r="O185" s="51" t="s">
        <v>90</v>
      </c>
      <c r="P185" s="53" t="s">
        <v>91</v>
      </c>
      <c r="Q185" s="52" t="s">
        <v>92</v>
      </c>
      <c r="R185" s="51" t="s">
        <v>93</v>
      </c>
      <c r="S185" s="52" t="s">
        <v>94</v>
      </c>
      <c r="T185" s="51" t="s">
        <v>95</v>
      </c>
      <c r="U185" s="52" t="s">
        <v>96</v>
      </c>
      <c r="V185" s="51" t="s">
        <v>97</v>
      </c>
      <c r="W185" s="52" t="s">
        <v>98</v>
      </c>
      <c r="X185" s="51" t="s">
        <v>99</v>
      </c>
      <c r="Y185" s="51" t="s">
        <v>100</v>
      </c>
    </row>
    <row r="186" spans="1:25" x14ac:dyDescent="0.2">
      <c r="A186" s="28">
        <v>42917</v>
      </c>
      <c r="B186" s="47">
        <v>0</v>
      </c>
      <c r="C186" s="30">
        <v>0</v>
      </c>
      <c r="D186" s="30">
        <v>0</v>
      </c>
      <c r="E186" s="30">
        <v>0</v>
      </c>
      <c r="F186" s="30">
        <v>0</v>
      </c>
      <c r="G186" s="30">
        <v>0</v>
      </c>
      <c r="H186" s="30">
        <v>0</v>
      </c>
      <c r="I186" s="30">
        <v>0</v>
      </c>
      <c r="J186" s="30">
        <v>0</v>
      </c>
      <c r="K186" s="30">
        <v>0</v>
      </c>
      <c r="L186" s="30">
        <v>0</v>
      </c>
      <c r="M186" s="30">
        <v>0</v>
      </c>
      <c r="N186" s="30">
        <v>0</v>
      </c>
      <c r="O186" s="30">
        <v>0</v>
      </c>
      <c r="P186" s="30">
        <v>0</v>
      </c>
      <c r="Q186" s="30">
        <v>0</v>
      </c>
      <c r="R186" s="30">
        <v>0</v>
      </c>
      <c r="S186" s="30">
        <v>0</v>
      </c>
      <c r="T186" s="30">
        <v>0</v>
      </c>
      <c r="U186" s="30">
        <v>0</v>
      </c>
      <c r="V186" s="30">
        <v>0</v>
      </c>
      <c r="W186" s="30">
        <v>0</v>
      </c>
      <c r="X186" s="30">
        <v>0</v>
      </c>
      <c r="Y186" s="30">
        <v>0</v>
      </c>
    </row>
    <row r="187" spans="1:25" x14ac:dyDescent="0.2">
      <c r="A187" s="28">
        <v>42918</v>
      </c>
      <c r="B187" s="30">
        <v>0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30">
        <v>0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  <c r="W187" s="30">
        <v>0</v>
      </c>
      <c r="X187" s="30">
        <v>0</v>
      </c>
      <c r="Y187" s="30">
        <v>0</v>
      </c>
    </row>
    <row r="188" spans="1:25" x14ac:dyDescent="0.2">
      <c r="A188" s="28">
        <v>42919</v>
      </c>
      <c r="B188" s="30">
        <v>0</v>
      </c>
      <c r="C188" s="30">
        <v>0</v>
      </c>
      <c r="D188" s="30">
        <v>0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v>0</v>
      </c>
      <c r="Y188" s="30">
        <v>0</v>
      </c>
    </row>
    <row r="189" spans="1:25" x14ac:dyDescent="0.2">
      <c r="A189" s="28">
        <v>42920</v>
      </c>
      <c r="B189" s="30">
        <v>0</v>
      </c>
      <c r="C189" s="30">
        <v>0</v>
      </c>
      <c r="D189" s="30">
        <v>0</v>
      </c>
      <c r="E189" s="30">
        <v>0</v>
      </c>
      <c r="F189" s="30">
        <v>0</v>
      </c>
      <c r="G189" s="30">
        <v>0</v>
      </c>
      <c r="H189" s="30">
        <v>0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30">
        <v>0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30">
        <v>0</v>
      </c>
      <c r="X189" s="30">
        <v>0</v>
      </c>
      <c r="Y189" s="30">
        <v>0</v>
      </c>
    </row>
    <row r="190" spans="1:25" x14ac:dyDescent="0.2">
      <c r="A190" s="28">
        <v>42921</v>
      </c>
      <c r="B190" s="30">
        <v>0</v>
      </c>
      <c r="C190" s="30">
        <v>0</v>
      </c>
      <c r="D190" s="30">
        <v>0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0</v>
      </c>
      <c r="X190" s="30">
        <v>0</v>
      </c>
      <c r="Y190" s="30">
        <v>0</v>
      </c>
    </row>
    <row r="191" spans="1:25" x14ac:dyDescent="0.2">
      <c r="A191" s="28">
        <v>42922</v>
      </c>
      <c r="B191" s="30">
        <v>0</v>
      </c>
      <c r="C191" s="30">
        <v>0</v>
      </c>
      <c r="D191" s="30">
        <v>0</v>
      </c>
      <c r="E191" s="30">
        <v>0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0</v>
      </c>
      <c r="Q191" s="30">
        <v>0</v>
      </c>
      <c r="R191" s="30">
        <v>0</v>
      </c>
      <c r="S191" s="30">
        <v>0</v>
      </c>
      <c r="T191" s="30">
        <v>0</v>
      </c>
      <c r="U191" s="30">
        <v>0</v>
      </c>
      <c r="V191" s="30">
        <v>0</v>
      </c>
      <c r="W191" s="30">
        <v>0</v>
      </c>
      <c r="X191" s="30">
        <v>0</v>
      </c>
      <c r="Y191" s="30">
        <v>0</v>
      </c>
    </row>
    <row r="192" spans="1:25" x14ac:dyDescent="0.2">
      <c r="A192" s="28">
        <v>42923</v>
      </c>
      <c r="B192" s="30">
        <v>0</v>
      </c>
      <c r="C192" s="30">
        <v>0</v>
      </c>
      <c r="D192" s="30">
        <v>0</v>
      </c>
      <c r="E192" s="30">
        <v>0</v>
      </c>
      <c r="F192" s="30">
        <v>0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</row>
    <row r="193" spans="1:25" x14ac:dyDescent="0.2">
      <c r="A193" s="28">
        <v>42924</v>
      </c>
      <c r="B193" s="30">
        <v>0</v>
      </c>
      <c r="C193" s="30">
        <v>0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0</v>
      </c>
      <c r="W193" s="30">
        <v>0</v>
      </c>
      <c r="X193" s="30">
        <v>0</v>
      </c>
      <c r="Y193" s="30">
        <v>0</v>
      </c>
    </row>
    <row r="194" spans="1:25" x14ac:dyDescent="0.2">
      <c r="A194" s="28">
        <v>42925</v>
      </c>
      <c r="B194" s="30">
        <v>0</v>
      </c>
      <c r="C194" s="30">
        <v>0</v>
      </c>
      <c r="D194" s="30">
        <v>0</v>
      </c>
      <c r="E194" s="30">
        <v>0</v>
      </c>
      <c r="F194" s="30">
        <v>0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  <c r="W194" s="30">
        <v>0</v>
      </c>
      <c r="X194" s="30">
        <v>0</v>
      </c>
      <c r="Y194" s="30">
        <v>0</v>
      </c>
    </row>
    <row r="195" spans="1:25" x14ac:dyDescent="0.2">
      <c r="A195" s="28">
        <v>42926</v>
      </c>
      <c r="B195" s="30">
        <v>0</v>
      </c>
      <c r="C195" s="30">
        <v>0</v>
      </c>
      <c r="D195" s="30">
        <v>0</v>
      </c>
      <c r="E195" s="30">
        <v>0</v>
      </c>
      <c r="F195" s="30">
        <v>0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30">
        <v>0</v>
      </c>
      <c r="R195" s="30">
        <v>0</v>
      </c>
      <c r="S195" s="30">
        <v>0</v>
      </c>
      <c r="T195" s="30">
        <v>0</v>
      </c>
      <c r="U195" s="30">
        <v>0</v>
      </c>
      <c r="V195" s="30">
        <v>0</v>
      </c>
      <c r="W195" s="30">
        <v>0</v>
      </c>
      <c r="X195" s="30">
        <v>0</v>
      </c>
      <c r="Y195" s="30">
        <v>0</v>
      </c>
    </row>
    <row r="196" spans="1:25" x14ac:dyDescent="0.2">
      <c r="A196" s="28">
        <v>42927</v>
      </c>
      <c r="B196" s="30">
        <v>0</v>
      </c>
      <c r="C196" s="30">
        <v>0</v>
      </c>
      <c r="D196" s="30">
        <v>0</v>
      </c>
      <c r="E196" s="30">
        <v>0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30">
        <v>0</v>
      </c>
      <c r="S196" s="30">
        <v>0</v>
      </c>
      <c r="T196" s="30">
        <v>0</v>
      </c>
      <c r="U196" s="30">
        <v>0</v>
      </c>
      <c r="V196" s="30">
        <v>0</v>
      </c>
      <c r="W196" s="30">
        <v>0</v>
      </c>
      <c r="X196" s="30">
        <v>0</v>
      </c>
      <c r="Y196" s="30">
        <v>0</v>
      </c>
    </row>
    <row r="197" spans="1:25" x14ac:dyDescent="0.2">
      <c r="A197" s="28">
        <v>42928</v>
      </c>
      <c r="B197" s="30">
        <v>0</v>
      </c>
      <c r="C197" s="30">
        <v>0</v>
      </c>
      <c r="D197" s="30">
        <v>0</v>
      </c>
      <c r="E197" s="30">
        <v>0</v>
      </c>
      <c r="F197" s="30">
        <v>0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30">
        <v>0</v>
      </c>
      <c r="R197" s="30">
        <v>0</v>
      </c>
      <c r="S197" s="30">
        <v>0</v>
      </c>
      <c r="T197" s="30">
        <v>0</v>
      </c>
      <c r="U197" s="30">
        <v>0</v>
      </c>
      <c r="V197" s="30">
        <v>0</v>
      </c>
      <c r="W197" s="30">
        <v>0</v>
      </c>
      <c r="X197" s="30">
        <v>0</v>
      </c>
      <c r="Y197" s="30">
        <v>0</v>
      </c>
    </row>
    <row r="198" spans="1:25" x14ac:dyDescent="0.2">
      <c r="A198" s="28">
        <v>42929</v>
      </c>
      <c r="B198" s="30">
        <v>0</v>
      </c>
      <c r="C198" s="30">
        <v>0</v>
      </c>
      <c r="D198" s="30">
        <v>0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0</v>
      </c>
      <c r="X198" s="30">
        <v>0</v>
      </c>
      <c r="Y198" s="30">
        <v>0</v>
      </c>
    </row>
    <row r="199" spans="1:25" x14ac:dyDescent="0.2">
      <c r="A199" s="28">
        <v>42930</v>
      </c>
      <c r="B199" s="30">
        <v>0</v>
      </c>
      <c r="C199" s="30">
        <v>0</v>
      </c>
      <c r="D199" s="30">
        <v>0</v>
      </c>
      <c r="E199" s="30">
        <v>0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30">
        <v>0</v>
      </c>
      <c r="R199" s="30">
        <v>0</v>
      </c>
      <c r="S199" s="30">
        <v>0</v>
      </c>
      <c r="T199" s="30">
        <v>0</v>
      </c>
      <c r="U199" s="30">
        <v>0</v>
      </c>
      <c r="V199" s="30">
        <v>0</v>
      </c>
      <c r="W199" s="30">
        <v>0</v>
      </c>
      <c r="X199" s="30">
        <v>0</v>
      </c>
      <c r="Y199" s="30">
        <v>0</v>
      </c>
    </row>
    <row r="200" spans="1:25" x14ac:dyDescent="0.2">
      <c r="A200" s="28">
        <v>42931</v>
      </c>
      <c r="B200" s="30">
        <v>0</v>
      </c>
      <c r="C200" s="30">
        <v>0</v>
      </c>
      <c r="D200" s="30">
        <v>0</v>
      </c>
      <c r="E200" s="30">
        <v>0</v>
      </c>
      <c r="F200" s="30">
        <v>0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  <c r="R200" s="30">
        <v>0</v>
      </c>
      <c r="S200" s="30">
        <v>0</v>
      </c>
      <c r="T200" s="30">
        <v>0</v>
      </c>
      <c r="U200" s="30">
        <v>0</v>
      </c>
      <c r="V200" s="30">
        <v>0</v>
      </c>
      <c r="W200" s="30">
        <v>0</v>
      </c>
      <c r="X200" s="30">
        <v>0</v>
      </c>
      <c r="Y200" s="30">
        <v>0</v>
      </c>
    </row>
    <row r="201" spans="1:25" x14ac:dyDescent="0.2">
      <c r="A201" s="28">
        <v>42932</v>
      </c>
      <c r="B201" s="30">
        <v>0</v>
      </c>
      <c r="C201" s="30">
        <v>0</v>
      </c>
      <c r="D201" s="30">
        <v>0</v>
      </c>
      <c r="E201" s="30">
        <v>0</v>
      </c>
      <c r="F201" s="30">
        <v>0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  <c r="R201" s="30">
        <v>0</v>
      </c>
      <c r="S201" s="30">
        <v>0</v>
      </c>
      <c r="T201" s="30">
        <v>0</v>
      </c>
      <c r="U201" s="30">
        <v>0</v>
      </c>
      <c r="V201" s="30">
        <v>0</v>
      </c>
      <c r="W201" s="30">
        <v>0</v>
      </c>
      <c r="X201" s="30">
        <v>0</v>
      </c>
      <c r="Y201" s="30">
        <v>0</v>
      </c>
    </row>
    <row r="202" spans="1:25" x14ac:dyDescent="0.2">
      <c r="A202" s="28">
        <v>42933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30">
        <v>0</v>
      </c>
      <c r="S202" s="30">
        <v>0</v>
      </c>
      <c r="T202" s="30">
        <v>0</v>
      </c>
      <c r="U202" s="30">
        <v>0</v>
      </c>
      <c r="V202" s="30">
        <v>0</v>
      </c>
      <c r="W202" s="30">
        <v>0</v>
      </c>
      <c r="X202" s="30">
        <v>0</v>
      </c>
      <c r="Y202" s="30">
        <v>0</v>
      </c>
    </row>
    <row r="203" spans="1:25" x14ac:dyDescent="0.2">
      <c r="A203" s="28">
        <v>42934</v>
      </c>
      <c r="B203" s="30">
        <v>0</v>
      </c>
      <c r="C203" s="30">
        <v>0</v>
      </c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0">
        <v>0</v>
      </c>
    </row>
    <row r="204" spans="1:25" x14ac:dyDescent="0.2">
      <c r="A204" s="28">
        <v>42935</v>
      </c>
      <c r="B204" s="30">
        <v>0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30">
        <v>0</v>
      </c>
      <c r="R204" s="30">
        <v>0</v>
      </c>
      <c r="S204" s="30">
        <v>0</v>
      </c>
      <c r="T204" s="30">
        <v>0</v>
      </c>
      <c r="U204" s="30">
        <v>0</v>
      </c>
      <c r="V204" s="30">
        <v>0</v>
      </c>
      <c r="W204" s="30">
        <v>0</v>
      </c>
      <c r="X204" s="30">
        <v>0</v>
      </c>
      <c r="Y204" s="30">
        <v>0</v>
      </c>
    </row>
    <row r="205" spans="1:25" x14ac:dyDescent="0.2">
      <c r="A205" s="28">
        <v>42936</v>
      </c>
      <c r="B205" s="30">
        <v>0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  <c r="R205" s="30">
        <v>0</v>
      </c>
      <c r="S205" s="30">
        <v>0</v>
      </c>
      <c r="T205" s="30">
        <v>0</v>
      </c>
      <c r="U205" s="30">
        <v>0</v>
      </c>
      <c r="V205" s="30">
        <v>0</v>
      </c>
      <c r="W205" s="30">
        <v>0</v>
      </c>
      <c r="X205" s="30">
        <v>0</v>
      </c>
      <c r="Y205" s="30">
        <v>0</v>
      </c>
    </row>
    <row r="206" spans="1:25" x14ac:dyDescent="0.2">
      <c r="A206" s="28">
        <v>42937</v>
      </c>
      <c r="B206" s="30">
        <v>0</v>
      </c>
      <c r="C206" s="30">
        <v>0</v>
      </c>
      <c r="D206" s="30">
        <v>0</v>
      </c>
      <c r="E206" s="30">
        <v>0</v>
      </c>
      <c r="F206" s="30">
        <v>0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30">
        <v>0</v>
      </c>
      <c r="R206" s="30">
        <v>0</v>
      </c>
      <c r="S206" s="30">
        <v>0</v>
      </c>
      <c r="T206" s="30">
        <v>0</v>
      </c>
      <c r="U206" s="30">
        <v>0</v>
      </c>
      <c r="V206" s="30">
        <v>0</v>
      </c>
      <c r="W206" s="30">
        <v>0</v>
      </c>
      <c r="X206" s="30">
        <v>0</v>
      </c>
      <c r="Y206" s="30">
        <v>0</v>
      </c>
    </row>
    <row r="207" spans="1:25" x14ac:dyDescent="0.2">
      <c r="A207" s="28">
        <v>42938</v>
      </c>
      <c r="B207" s="30">
        <v>0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30">
        <v>0</v>
      </c>
      <c r="R207" s="30">
        <v>0</v>
      </c>
      <c r="S207" s="30">
        <v>0</v>
      </c>
      <c r="T207" s="30">
        <v>0</v>
      </c>
      <c r="U207" s="30">
        <v>0</v>
      </c>
      <c r="V207" s="30">
        <v>0</v>
      </c>
      <c r="W207" s="30">
        <v>0</v>
      </c>
      <c r="X207" s="30">
        <v>0</v>
      </c>
      <c r="Y207" s="30">
        <v>0</v>
      </c>
    </row>
    <row r="208" spans="1:25" x14ac:dyDescent="0.2">
      <c r="A208" s="28">
        <v>42939</v>
      </c>
      <c r="B208" s="30">
        <v>0</v>
      </c>
      <c r="C208" s="30">
        <v>0</v>
      </c>
      <c r="D208" s="30">
        <v>0</v>
      </c>
      <c r="E208" s="30">
        <v>0</v>
      </c>
      <c r="F208" s="30">
        <v>0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30">
        <v>0</v>
      </c>
      <c r="R208" s="30">
        <v>0</v>
      </c>
      <c r="S208" s="30">
        <v>0</v>
      </c>
      <c r="T208" s="30">
        <v>0</v>
      </c>
      <c r="U208" s="30">
        <v>0</v>
      </c>
      <c r="V208" s="30">
        <v>0</v>
      </c>
      <c r="W208" s="30">
        <v>0</v>
      </c>
      <c r="X208" s="30">
        <v>0</v>
      </c>
      <c r="Y208" s="30">
        <v>0</v>
      </c>
    </row>
    <row r="209" spans="1:25" x14ac:dyDescent="0.2">
      <c r="A209" s="28">
        <v>42940</v>
      </c>
      <c r="B209" s="30">
        <v>0</v>
      </c>
      <c r="C209" s="30">
        <v>0</v>
      </c>
      <c r="D209" s="30">
        <v>0</v>
      </c>
      <c r="E209" s="30">
        <v>0</v>
      </c>
      <c r="F209" s="30">
        <v>0</v>
      </c>
      <c r="G209" s="30">
        <v>0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0</v>
      </c>
      <c r="R209" s="30">
        <v>0</v>
      </c>
      <c r="S209" s="30">
        <v>0</v>
      </c>
      <c r="T209" s="30">
        <v>0</v>
      </c>
      <c r="U209" s="30">
        <v>0</v>
      </c>
      <c r="V209" s="30">
        <v>0</v>
      </c>
      <c r="W209" s="30">
        <v>0</v>
      </c>
      <c r="X209" s="30">
        <v>0</v>
      </c>
      <c r="Y209" s="30">
        <v>0</v>
      </c>
    </row>
    <row r="210" spans="1:25" x14ac:dyDescent="0.2">
      <c r="A210" s="28">
        <v>42941</v>
      </c>
      <c r="B210" s="30">
        <v>0</v>
      </c>
      <c r="C210" s="30">
        <v>0</v>
      </c>
      <c r="D210" s="30">
        <v>0</v>
      </c>
      <c r="E210" s="30">
        <v>0</v>
      </c>
      <c r="F210" s="30">
        <v>0</v>
      </c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30">
        <v>0</v>
      </c>
      <c r="R210" s="30">
        <v>0</v>
      </c>
      <c r="S210" s="30">
        <v>0</v>
      </c>
      <c r="T210" s="30">
        <v>0</v>
      </c>
      <c r="U210" s="30">
        <v>0</v>
      </c>
      <c r="V210" s="30">
        <v>0</v>
      </c>
      <c r="W210" s="30">
        <v>0</v>
      </c>
      <c r="X210" s="30">
        <v>0</v>
      </c>
      <c r="Y210" s="30">
        <v>0</v>
      </c>
    </row>
    <row r="211" spans="1:25" x14ac:dyDescent="0.2">
      <c r="A211" s="28">
        <v>42942</v>
      </c>
      <c r="B211" s="30">
        <v>0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30">
        <v>0</v>
      </c>
      <c r="R211" s="30">
        <v>0</v>
      </c>
      <c r="S211" s="30">
        <v>0</v>
      </c>
      <c r="T211" s="30">
        <v>0</v>
      </c>
      <c r="U211" s="30">
        <v>0</v>
      </c>
      <c r="V211" s="30">
        <v>0</v>
      </c>
      <c r="W211" s="30">
        <v>0</v>
      </c>
      <c r="X211" s="30">
        <v>0</v>
      </c>
      <c r="Y211" s="30">
        <v>0</v>
      </c>
    </row>
    <row r="212" spans="1:25" x14ac:dyDescent="0.2">
      <c r="A212" s="28">
        <v>42943</v>
      </c>
      <c r="B212" s="30">
        <v>0</v>
      </c>
      <c r="C212" s="30">
        <v>0</v>
      </c>
      <c r="D212" s="30">
        <v>0</v>
      </c>
      <c r="E212" s="30">
        <v>0</v>
      </c>
      <c r="F212" s="30">
        <v>0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0</v>
      </c>
      <c r="Q212" s="30">
        <v>0</v>
      </c>
      <c r="R212" s="30">
        <v>0</v>
      </c>
      <c r="S212" s="30">
        <v>0</v>
      </c>
      <c r="T212" s="30">
        <v>0</v>
      </c>
      <c r="U212" s="30">
        <v>0</v>
      </c>
      <c r="V212" s="30">
        <v>0</v>
      </c>
      <c r="W212" s="30">
        <v>0</v>
      </c>
      <c r="X212" s="30">
        <v>0</v>
      </c>
      <c r="Y212" s="30">
        <v>0</v>
      </c>
    </row>
    <row r="213" spans="1:25" x14ac:dyDescent="0.2">
      <c r="A213" s="28">
        <v>42944</v>
      </c>
      <c r="B213" s="30">
        <v>0</v>
      </c>
      <c r="C213" s="30">
        <v>0</v>
      </c>
      <c r="D213" s="30">
        <v>0</v>
      </c>
      <c r="E213" s="30">
        <v>0</v>
      </c>
      <c r="F213" s="30">
        <v>0</v>
      </c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30">
        <v>0</v>
      </c>
      <c r="R213" s="30">
        <v>0</v>
      </c>
      <c r="S213" s="30">
        <v>0</v>
      </c>
      <c r="T213" s="30">
        <v>0</v>
      </c>
      <c r="U213" s="30">
        <v>0</v>
      </c>
      <c r="V213" s="30">
        <v>0</v>
      </c>
      <c r="W213" s="30">
        <v>0</v>
      </c>
      <c r="X213" s="30">
        <v>0</v>
      </c>
      <c r="Y213" s="30">
        <v>0</v>
      </c>
    </row>
    <row r="214" spans="1:25" x14ac:dyDescent="0.2">
      <c r="A214" s="28">
        <v>42945</v>
      </c>
      <c r="B214" s="30">
        <v>0</v>
      </c>
      <c r="C214" s="30">
        <v>0</v>
      </c>
      <c r="D214" s="30">
        <v>0</v>
      </c>
      <c r="E214" s="30">
        <v>0</v>
      </c>
      <c r="F214" s="30">
        <v>0</v>
      </c>
      <c r="G214" s="30">
        <v>0</v>
      </c>
      <c r="H214" s="30">
        <v>0</v>
      </c>
      <c r="I214" s="30">
        <v>0</v>
      </c>
      <c r="J214" s="30">
        <v>0</v>
      </c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30">
        <v>0</v>
      </c>
      <c r="R214" s="30">
        <v>0</v>
      </c>
      <c r="S214" s="30">
        <v>0</v>
      </c>
      <c r="T214" s="30">
        <v>0</v>
      </c>
      <c r="U214" s="30">
        <v>0</v>
      </c>
      <c r="V214" s="30">
        <v>0</v>
      </c>
      <c r="W214" s="30">
        <v>0</v>
      </c>
      <c r="X214" s="30">
        <v>0</v>
      </c>
      <c r="Y214" s="30">
        <v>0</v>
      </c>
    </row>
    <row r="215" spans="1:25" x14ac:dyDescent="0.2">
      <c r="A215" s="28">
        <v>42946</v>
      </c>
      <c r="B215" s="30">
        <v>0</v>
      </c>
      <c r="C215" s="30">
        <v>0</v>
      </c>
      <c r="D215" s="30">
        <v>0</v>
      </c>
      <c r="E215" s="30">
        <v>0</v>
      </c>
      <c r="F215" s="30">
        <v>0</v>
      </c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30">
        <v>0</v>
      </c>
      <c r="R215" s="30">
        <v>0</v>
      </c>
      <c r="S215" s="30">
        <v>0</v>
      </c>
      <c r="T215" s="30">
        <v>0</v>
      </c>
      <c r="U215" s="30">
        <v>0</v>
      </c>
      <c r="V215" s="30">
        <v>0</v>
      </c>
      <c r="W215" s="30">
        <v>0</v>
      </c>
      <c r="X215" s="30">
        <v>0</v>
      </c>
      <c r="Y215" s="30">
        <v>0</v>
      </c>
    </row>
    <row r="216" spans="1:25" x14ac:dyDescent="0.2">
      <c r="A216" s="28">
        <v>42947</v>
      </c>
      <c r="B216" s="30">
        <v>0</v>
      </c>
      <c r="C216" s="30">
        <v>0</v>
      </c>
      <c r="D216" s="30">
        <v>0</v>
      </c>
      <c r="E216" s="30">
        <v>0</v>
      </c>
      <c r="F216" s="30">
        <v>0</v>
      </c>
      <c r="G216" s="30">
        <v>0</v>
      </c>
      <c r="H216" s="30">
        <v>0</v>
      </c>
      <c r="I216" s="30">
        <v>0</v>
      </c>
      <c r="J216" s="3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0</v>
      </c>
      <c r="R216" s="30">
        <v>0</v>
      </c>
      <c r="S216" s="30">
        <v>0</v>
      </c>
      <c r="T216" s="30">
        <v>0</v>
      </c>
      <c r="U216" s="30">
        <v>0</v>
      </c>
      <c r="V216" s="30">
        <v>0</v>
      </c>
      <c r="W216" s="30">
        <v>0</v>
      </c>
      <c r="X216" s="30">
        <v>0</v>
      </c>
      <c r="Y216" s="30">
        <v>0</v>
      </c>
    </row>
    <row r="219" spans="1:25" x14ac:dyDescent="0.2">
      <c r="A219" s="166" t="s">
        <v>61</v>
      </c>
      <c r="B219" s="168" t="s">
        <v>117</v>
      </c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70"/>
    </row>
    <row r="220" spans="1:25" ht="24" x14ac:dyDescent="0.2">
      <c r="A220" s="167"/>
      <c r="B220" s="54" t="s">
        <v>77</v>
      </c>
      <c r="C220" s="55" t="s">
        <v>78</v>
      </c>
      <c r="D220" s="56" t="s">
        <v>79</v>
      </c>
      <c r="E220" s="55" t="s">
        <v>80</v>
      </c>
      <c r="F220" s="55" t="s">
        <v>81</v>
      </c>
      <c r="G220" s="55" t="s">
        <v>82</v>
      </c>
      <c r="H220" s="55" t="s">
        <v>83</v>
      </c>
      <c r="I220" s="55" t="s">
        <v>84</v>
      </c>
      <c r="J220" s="55" t="s">
        <v>85</v>
      </c>
      <c r="K220" s="54" t="s">
        <v>86</v>
      </c>
      <c r="L220" s="55" t="s">
        <v>87</v>
      </c>
      <c r="M220" s="57" t="s">
        <v>88</v>
      </c>
      <c r="N220" s="54" t="s">
        <v>89</v>
      </c>
      <c r="O220" s="55" t="s">
        <v>90</v>
      </c>
      <c r="P220" s="57" t="s">
        <v>91</v>
      </c>
      <c r="Q220" s="56" t="s">
        <v>92</v>
      </c>
      <c r="R220" s="55" t="s">
        <v>93</v>
      </c>
      <c r="S220" s="56" t="s">
        <v>94</v>
      </c>
      <c r="T220" s="55" t="s">
        <v>95</v>
      </c>
      <c r="U220" s="56" t="s">
        <v>96</v>
      </c>
      <c r="V220" s="55" t="s">
        <v>97</v>
      </c>
      <c r="W220" s="56" t="s">
        <v>98</v>
      </c>
      <c r="X220" s="55" t="s">
        <v>99</v>
      </c>
      <c r="Y220" s="55" t="s">
        <v>100</v>
      </c>
    </row>
    <row r="221" spans="1:25" x14ac:dyDescent="0.2">
      <c r="A221" s="28">
        <v>42917</v>
      </c>
      <c r="B221" s="30">
        <v>85.98</v>
      </c>
      <c r="C221" s="30">
        <v>89.49</v>
      </c>
      <c r="D221" s="30">
        <v>93.44</v>
      </c>
      <c r="E221" s="30">
        <v>92.51</v>
      </c>
      <c r="F221" s="30">
        <v>91.87</v>
      </c>
      <c r="G221" s="30">
        <v>92.28</v>
      </c>
      <c r="H221" s="30">
        <v>94.21</v>
      </c>
      <c r="I221" s="30">
        <v>91.15</v>
      </c>
      <c r="J221" s="30">
        <v>88.11</v>
      </c>
      <c r="K221" s="30">
        <v>83.3</v>
      </c>
      <c r="L221" s="30">
        <v>78.38</v>
      </c>
      <c r="M221" s="30">
        <v>78.03</v>
      </c>
      <c r="N221" s="30">
        <v>78.48</v>
      </c>
      <c r="O221" s="30">
        <v>78.070000000000007</v>
      </c>
      <c r="P221" s="30">
        <v>77.78</v>
      </c>
      <c r="Q221" s="30">
        <v>77.48</v>
      </c>
      <c r="R221" s="30">
        <v>77.28</v>
      </c>
      <c r="S221" s="30">
        <v>76.8</v>
      </c>
      <c r="T221" s="30">
        <v>76.89</v>
      </c>
      <c r="U221" s="30">
        <v>76.94</v>
      </c>
      <c r="V221" s="30">
        <v>78.59</v>
      </c>
      <c r="W221" s="30">
        <v>80.180000000000007</v>
      </c>
      <c r="X221" s="30">
        <v>79.540000000000006</v>
      </c>
      <c r="Y221" s="30">
        <v>83.25</v>
      </c>
    </row>
    <row r="222" spans="1:25" x14ac:dyDescent="0.2">
      <c r="A222" s="28">
        <v>42918</v>
      </c>
      <c r="B222" s="30">
        <v>84.94</v>
      </c>
      <c r="C222" s="30">
        <v>89.65</v>
      </c>
      <c r="D222" s="30">
        <v>93.68</v>
      </c>
      <c r="E222" s="30">
        <v>95.19</v>
      </c>
      <c r="F222" s="30">
        <v>95.2</v>
      </c>
      <c r="G222" s="30">
        <v>96.82</v>
      </c>
      <c r="H222" s="30">
        <v>95.96</v>
      </c>
      <c r="I222" s="30">
        <v>95.4</v>
      </c>
      <c r="J222" s="30">
        <v>90.14</v>
      </c>
      <c r="K222" s="30">
        <v>82.5</v>
      </c>
      <c r="L222" s="30">
        <v>76.05</v>
      </c>
      <c r="M222" s="30">
        <v>74.42</v>
      </c>
      <c r="N222" s="30">
        <v>74.47</v>
      </c>
      <c r="O222" s="30">
        <v>74.7</v>
      </c>
      <c r="P222" s="30">
        <v>75.84</v>
      </c>
      <c r="Q222" s="30">
        <v>76.100000000000009</v>
      </c>
      <c r="R222" s="30">
        <v>76.02</v>
      </c>
      <c r="S222" s="30">
        <v>74.95</v>
      </c>
      <c r="T222" s="30">
        <v>74.81</v>
      </c>
      <c r="U222" s="30">
        <v>75.14</v>
      </c>
      <c r="V222" s="30">
        <v>75.62</v>
      </c>
      <c r="W222" s="30">
        <v>77.02</v>
      </c>
      <c r="X222" s="30">
        <v>78.11</v>
      </c>
      <c r="Y222" s="30">
        <v>83.71</v>
      </c>
    </row>
    <row r="223" spans="1:25" x14ac:dyDescent="0.2">
      <c r="A223" s="28">
        <v>42919</v>
      </c>
      <c r="B223" s="30">
        <v>87.53</v>
      </c>
      <c r="C223" s="30">
        <v>92.62</v>
      </c>
      <c r="D223" s="30">
        <v>97.32</v>
      </c>
      <c r="E223" s="30">
        <v>97.91</v>
      </c>
      <c r="F223" s="30">
        <v>97.34</v>
      </c>
      <c r="G223" s="30">
        <v>97.7</v>
      </c>
      <c r="H223" s="30">
        <v>100.04</v>
      </c>
      <c r="I223" s="30">
        <v>95.48</v>
      </c>
      <c r="J223" s="30">
        <v>87.83</v>
      </c>
      <c r="K223" s="30">
        <v>81.17</v>
      </c>
      <c r="L223" s="30">
        <v>77.89</v>
      </c>
      <c r="M223" s="30">
        <v>76.53</v>
      </c>
      <c r="N223" s="30">
        <v>75.47</v>
      </c>
      <c r="O223" s="30">
        <v>76.47</v>
      </c>
      <c r="P223" s="30">
        <v>76.78</v>
      </c>
      <c r="Q223" s="30">
        <v>76.92</v>
      </c>
      <c r="R223" s="30">
        <v>77.320000000000007</v>
      </c>
      <c r="S223" s="30">
        <v>75.92</v>
      </c>
      <c r="T223" s="30">
        <v>76.600000000000009</v>
      </c>
      <c r="U223" s="30">
        <v>76.13</v>
      </c>
      <c r="V223" s="30">
        <v>76.960000000000008</v>
      </c>
      <c r="W223" s="30">
        <v>78.66</v>
      </c>
      <c r="X223" s="30">
        <v>83.56</v>
      </c>
      <c r="Y223" s="30">
        <v>87.71</v>
      </c>
    </row>
    <row r="224" spans="1:25" x14ac:dyDescent="0.2">
      <c r="A224" s="28">
        <v>42920</v>
      </c>
      <c r="B224" s="30">
        <v>87.46</v>
      </c>
      <c r="C224" s="30">
        <v>91.74</v>
      </c>
      <c r="D224" s="30">
        <v>97.09</v>
      </c>
      <c r="E224" s="30">
        <v>97.53</v>
      </c>
      <c r="F224" s="30">
        <v>97.05</v>
      </c>
      <c r="G224" s="30">
        <v>97.27</v>
      </c>
      <c r="H224" s="30">
        <v>99.51</v>
      </c>
      <c r="I224" s="30">
        <v>92.54</v>
      </c>
      <c r="J224" s="30">
        <v>84.75</v>
      </c>
      <c r="K224" s="30">
        <v>79.27</v>
      </c>
      <c r="L224" s="30">
        <v>74.680000000000007</v>
      </c>
      <c r="M224" s="30">
        <v>73.600000000000009</v>
      </c>
      <c r="N224" s="30">
        <v>73.2</v>
      </c>
      <c r="O224" s="30">
        <v>73.900000000000006</v>
      </c>
      <c r="P224" s="30">
        <v>74.540000000000006</v>
      </c>
      <c r="Q224" s="30">
        <v>75.12</v>
      </c>
      <c r="R224" s="30">
        <v>76.87</v>
      </c>
      <c r="S224" s="30">
        <v>78.260000000000005</v>
      </c>
      <c r="T224" s="30">
        <v>80.23</v>
      </c>
      <c r="U224" s="30">
        <v>80.45</v>
      </c>
      <c r="V224" s="30">
        <v>81.16</v>
      </c>
      <c r="W224" s="30">
        <v>82.53</v>
      </c>
      <c r="X224" s="30">
        <v>82.68</v>
      </c>
      <c r="Y224" s="30">
        <v>86.54</v>
      </c>
    </row>
    <row r="225" spans="1:25" x14ac:dyDescent="0.2">
      <c r="A225" s="28">
        <v>42921</v>
      </c>
      <c r="B225" s="30">
        <v>87.23</v>
      </c>
      <c r="C225" s="30">
        <v>95.54</v>
      </c>
      <c r="D225" s="30">
        <v>96.93</v>
      </c>
      <c r="E225" s="30">
        <v>97.1</v>
      </c>
      <c r="F225" s="30">
        <v>96.97</v>
      </c>
      <c r="G225" s="30">
        <v>97.16</v>
      </c>
      <c r="H225" s="30">
        <v>99.94</v>
      </c>
      <c r="I225" s="30">
        <v>92.72</v>
      </c>
      <c r="J225" s="30">
        <v>86.39</v>
      </c>
      <c r="K225" s="30">
        <v>80.77</v>
      </c>
      <c r="L225" s="30">
        <v>76.03</v>
      </c>
      <c r="M225" s="30">
        <v>75.11</v>
      </c>
      <c r="N225" s="30">
        <v>75.8</v>
      </c>
      <c r="O225" s="30">
        <v>76.62</v>
      </c>
      <c r="P225" s="30">
        <v>76.900000000000006</v>
      </c>
      <c r="Q225" s="30">
        <v>76.760000000000005</v>
      </c>
      <c r="R225" s="30">
        <v>77.33</v>
      </c>
      <c r="S225" s="30">
        <v>76.460000000000008</v>
      </c>
      <c r="T225" s="30">
        <v>76.960000000000008</v>
      </c>
      <c r="U225" s="30">
        <v>77.19</v>
      </c>
      <c r="V225" s="30">
        <v>78.19</v>
      </c>
      <c r="W225" s="30">
        <v>79.989999999999995</v>
      </c>
      <c r="X225" s="30">
        <v>81.59</v>
      </c>
      <c r="Y225" s="30">
        <v>84.67</v>
      </c>
    </row>
    <row r="226" spans="1:25" x14ac:dyDescent="0.2">
      <c r="A226" s="28">
        <v>42922</v>
      </c>
      <c r="B226" s="30">
        <v>91.56</v>
      </c>
      <c r="C226" s="30">
        <v>95.64</v>
      </c>
      <c r="D226" s="30">
        <v>98.9</v>
      </c>
      <c r="E226" s="30">
        <v>99.14</v>
      </c>
      <c r="F226" s="30">
        <v>99.69</v>
      </c>
      <c r="G226" s="30">
        <v>99.63</v>
      </c>
      <c r="H226" s="30">
        <v>101.81</v>
      </c>
      <c r="I226" s="30">
        <v>96.51</v>
      </c>
      <c r="J226" s="30">
        <v>87.89</v>
      </c>
      <c r="K226" s="30">
        <v>81.37</v>
      </c>
      <c r="L226" s="30">
        <v>76.930000000000007</v>
      </c>
      <c r="M226" s="30">
        <v>75.45</v>
      </c>
      <c r="N226" s="30">
        <v>75.13</v>
      </c>
      <c r="O226" s="30">
        <v>75.69</v>
      </c>
      <c r="P226" s="30">
        <v>75.900000000000006</v>
      </c>
      <c r="Q226" s="30">
        <v>76.41</v>
      </c>
      <c r="R226" s="30">
        <v>76.86</v>
      </c>
      <c r="S226" s="30">
        <v>76.39</v>
      </c>
      <c r="T226" s="30">
        <v>76.58</v>
      </c>
      <c r="U226" s="30">
        <v>76.61</v>
      </c>
      <c r="V226" s="30">
        <v>77.42</v>
      </c>
      <c r="W226" s="30">
        <v>79.45</v>
      </c>
      <c r="X226" s="30">
        <v>83.13</v>
      </c>
      <c r="Y226" s="30">
        <v>87.23</v>
      </c>
    </row>
    <row r="227" spans="1:25" x14ac:dyDescent="0.2">
      <c r="A227" s="28">
        <v>42923</v>
      </c>
      <c r="B227" s="30">
        <v>88.68</v>
      </c>
      <c r="C227" s="30">
        <v>96.88</v>
      </c>
      <c r="D227" s="30">
        <v>98.03</v>
      </c>
      <c r="E227" s="30">
        <v>98.92</v>
      </c>
      <c r="F227" s="30">
        <v>98.67</v>
      </c>
      <c r="G227" s="30">
        <v>98.43</v>
      </c>
      <c r="H227" s="30">
        <v>101.03</v>
      </c>
      <c r="I227" s="30">
        <v>98.08</v>
      </c>
      <c r="J227" s="30">
        <v>89.54</v>
      </c>
      <c r="K227" s="30">
        <v>82.87</v>
      </c>
      <c r="L227" s="30">
        <v>78.02</v>
      </c>
      <c r="M227" s="30">
        <v>76.39</v>
      </c>
      <c r="N227" s="30">
        <v>76.13</v>
      </c>
      <c r="O227" s="30">
        <v>76.66</v>
      </c>
      <c r="P227" s="30">
        <v>76.94</v>
      </c>
      <c r="Q227" s="30">
        <v>76.72</v>
      </c>
      <c r="R227" s="30">
        <v>77.11</v>
      </c>
      <c r="S227" s="30">
        <v>76.239999999999995</v>
      </c>
      <c r="T227" s="30">
        <v>77</v>
      </c>
      <c r="U227" s="30">
        <v>77.27</v>
      </c>
      <c r="V227" s="30">
        <v>78.260000000000005</v>
      </c>
      <c r="W227" s="30">
        <v>80.150000000000006</v>
      </c>
      <c r="X227" s="30">
        <v>84.65</v>
      </c>
      <c r="Y227" s="30">
        <v>89.43</v>
      </c>
    </row>
    <row r="228" spans="1:25" x14ac:dyDescent="0.2">
      <c r="A228" s="28">
        <v>42924</v>
      </c>
      <c r="B228" s="30">
        <v>91.89</v>
      </c>
      <c r="C228" s="30">
        <v>96.42</v>
      </c>
      <c r="D228" s="30">
        <v>99.63</v>
      </c>
      <c r="E228" s="30">
        <v>99.96</v>
      </c>
      <c r="F228" s="30">
        <v>99.76</v>
      </c>
      <c r="G228" s="30">
        <v>99.36</v>
      </c>
      <c r="H228" s="30">
        <v>99.74</v>
      </c>
      <c r="I228" s="30">
        <v>93.57</v>
      </c>
      <c r="J228" s="30">
        <v>87.54</v>
      </c>
      <c r="K228" s="30">
        <v>81.25</v>
      </c>
      <c r="L228" s="30">
        <v>76.540000000000006</v>
      </c>
      <c r="M228" s="30">
        <v>74.91</v>
      </c>
      <c r="N228" s="30">
        <v>75.350000000000009</v>
      </c>
      <c r="O228" s="30">
        <v>75.98</v>
      </c>
      <c r="P228" s="30">
        <v>76.14</v>
      </c>
      <c r="Q228" s="30">
        <v>76.13</v>
      </c>
      <c r="R228" s="30">
        <v>75.989999999999995</v>
      </c>
      <c r="S228" s="30">
        <v>76.05</v>
      </c>
      <c r="T228" s="30">
        <v>79.11</v>
      </c>
      <c r="U228" s="30">
        <v>78.760000000000005</v>
      </c>
      <c r="V228" s="30">
        <v>78.56</v>
      </c>
      <c r="W228" s="30">
        <v>79.89</v>
      </c>
      <c r="X228" s="30">
        <v>82.85</v>
      </c>
      <c r="Y228" s="30">
        <v>85.82</v>
      </c>
    </row>
    <row r="229" spans="1:25" x14ac:dyDescent="0.2">
      <c r="A229" s="28">
        <v>42925</v>
      </c>
      <c r="B229" s="30">
        <v>91.16</v>
      </c>
      <c r="C229" s="30">
        <v>95.72</v>
      </c>
      <c r="D229" s="30">
        <v>99.54</v>
      </c>
      <c r="E229" s="30">
        <v>99.62</v>
      </c>
      <c r="F229" s="30">
        <v>99.71</v>
      </c>
      <c r="G229" s="30">
        <v>99.36</v>
      </c>
      <c r="H229" s="30">
        <v>100.14</v>
      </c>
      <c r="I229" s="30">
        <v>96.11</v>
      </c>
      <c r="J229" s="30">
        <v>90.36</v>
      </c>
      <c r="K229" s="30">
        <v>81.06</v>
      </c>
      <c r="L229" s="30">
        <v>75.34</v>
      </c>
      <c r="M229" s="30">
        <v>72.61</v>
      </c>
      <c r="N229" s="30">
        <v>72.89</v>
      </c>
      <c r="O229" s="30">
        <v>73.180000000000007</v>
      </c>
      <c r="P229" s="30">
        <v>73.739999999999995</v>
      </c>
      <c r="Q229" s="30">
        <v>73.680000000000007</v>
      </c>
      <c r="R229" s="30">
        <v>73.98</v>
      </c>
      <c r="S229" s="30">
        <v>68.239999999999995</v>
      </c>
      <c r="T229" s="30">
        <v>65.28</v>
      </c>
      <c r="U229" s="30">
        <v>65.25</v>
      </c>
      <c r="V229" s="30">
        <v>68.400000000000006</v>
      </c>
      <c r="W229" s="30">
        <v>72.58</v>
      </c>
      <c r="X229" s="30">
        <v>79.960000000000008</v>
      </c>
      <c r="Y229" s="30">
        <v>87.23</v>
      </c>
    </row>
    <row r="230" spans="1:25" x14ac:dyDescent="0.2">
      <c r="A230" s="28">
        <v>42926</v>
      </c>
      <c r="B230" s="30">
        <v>85.03</v>
      </c>
      <c r="C230" s="30">
        <v>90.3</v>
      </c>
      <c r="D230" s="30">
        <v>97.76</v>
      </c>
      <c r="E230" s="30">
        <v>99.01</v>
      </c>
      <c r="F230" s="30">
        <v>95.89</v>
      </c>
      <c r="G230" s="30">
        <v>96.52</v>
      </c>
      <c r="H230" s="30">
        <v>95.25</v>
      </c>
      <c r="I230" s="30">
        <v>91.28</v>
      </c>
      <c r="J230" s="30">
        <v>85.93</v>
      </c>
      <c r="K230" s="30">
        <v>79.72</v>
      </c>
      <c r="L230" s="30">
        <v>79.67</v>
      </c>
      <c r="M230" s="30">
        <v>79.38</v>
      </c>
      <c r="N230" s="30">
        <v>79.13</v>
      </c>
      <c r="O230" s="30">
        <v>79.710000000000008</v>
      </c>
      <c r="P230" s="30">
        <v>79.63</v>
      </c>
      <c r="Q230" s="30">
        <v>79.86</v>
      </c>
      <c r="R230" s="30">
        <v>79.210000000000008</v>
      </c>
      <c r="S230" s="30">
        <v>78.95</v>
      </c>
      <c r="T230" s="30">
        <v>79.25</v>
      </c>
      <c r="U230" s="30">
        <v>79.400000000000006</v>
      </c>
      <c r="V230" s="30">
        <v>79.31</v>
      </c>
      <c r="W230" s="30">
        <v>78.09</v>
      </c>
      <c r="X230" s="30">
        <v>78.31</v>
      </c>
      <c r="Y230" s="30">
        <v>84.76</v>
      </c>
    </row>
    <row r="231" spans="1:25" x14ac:dyDescent="0.2">
      <c r="A231" s="28">
        <v>42927</v>
      </c>
      <c r="B231" s="30">
        <v>90.32</v>
      </c>
      <c r="C231" s="30">
        <v>91.18</v>
      </c>
      <c r="D231" s="30">
        <v>98.98</v>
      </c>
      <c r="E231" s="30">
        <v>99.01</v>
      </c>
      <c r="F231" s="30">
        <v>99.11</v>
      </c>
      <c r="G231" s="30">
        <v>98.99</v>
      </c>
      <c r="H231" s="30">
        <v>101</v>
      </c>
      <c r="I231" s="30">
        <v>98.72</v>
      </c>
      <c r="J231" s="30">
        <v>90.46</v>
      </c>
      <c r="K231" s="30">
        <v>83.05</v>
      </c>
      <c r="L231" s="30">
        <v>78.13</v>
      </c>
      <c r="M231" s="30">
        <v>76.44</v>
      </c>
      <c r="N231" s="30">
        <v>76.89</v>
      </c>
      <c r="O231" s="30">
        <v>76.88</v>
      </c>
      <c r="P231" s="30">
        <v>76.95</v>
      </c>
      <c r="Q231" s="30">
        <v>76.790000000000006</v>
      </c>
      <c r="R231" s="30">
        <v>77.510000000000005</v>
      </c>
      <c r="S231" s="30">
        <v>77.650000000000006</v>
      </c>
      <c r="T231" s="30">
        <v>78.7</v>
      </c>
      <c r="U231" s="30">
        <v>79.3</v>
      </c>
      <c r="V231" s="30">
        <v>80.03</v>
      </c>
      <c r="W231" s="30">
        <v>81.08</v>
      </c>
      <c r="X231" s="30">
        <v>85.68</v>
      </c>
      <c r="Y231" s="30">
        <v>89.37</v>
      </c>
    </row>
    <row r="232" spans="1:25" x14ac:dyDescent="0.2">
      <c r="A232" s="28">
        <v>42928</v>
      </c>
      <c r="B232" s="30">
        <v>90.83</v>
      </c>
      <c r="C232" s="30">
        <v>94.51</v>
      </c>
      <c r="D232" s="30">
        <v>98.15</v>
      </c>
      <c r="E232" s="30">
        <v>98.48</v>
      </c>
      <c r="F232" s="30">
        <v>98.51</v>
      </c>
      <c r="G232" s="30">
        <v>98.49</v>
      </c>
      <c r="H232" s="30">
        <v>100.59</v>
      </c>
      <c r="I232" s="30">
        <v>100.27</v>
      </c>
      <c r="J232" s="30">
        <v>91.34</v>
      </c>
      <c r="K232" s="30">
        <v>83.97</v>
      </c>
      <c r="L232" s="30">
        <v>78.8</v>
      </c>
      <c r="M232" s="30">
        <v>76.900000000000006</v>
      </c>
      <c r="N232" s="30">
        <v>77.570000000000007</v>
      </c>
      <c r="O232" s="30">
        <v>77.83</v>
      </c>
      <c r="P232" s="30">
        <v>77.73</v>
      </c>
      <c r="Q232" s="30">
        <v>77.7</v>
      </c>
      <c r="R232" s="30">
        <v>78.180000000000007</v>
      </c>
      <c r="S232" s="30">
        <v>78.210000000000008</v>
      </c>
      <c r="T232" s="30">
        <v>78.710000000000008</v>
      </c>
      <c r="U232" s="30">
        <v>79.150000000000006</v>
      </c>
      <c r="V232" s="30">
        <v>80.36</v>
      </c>
      <c r="W232" s="30">
        <v>81.92</v>
      </c>
      <c r="X232" s="30">
        <v>86.97</v>
      </c>
      <c r="Y232" s="30">
        <v>88.93</v>
      </c>
    </row>
    <row r="233" spans="1:25" x14ac:dyDescent="0.2">
      <c r="A233" s="28">
        <v>42929</v>
      </c>
      <c r="B233" s="30">
        <v>89.36</v>
      </c>
      <c r="C233" s="30">
        <v>93.82</v>
      </c>
      <c r="D233" s="30">
        <v>98.95</v>
      </c>
      <c r="E233" s="30">
        <v>99.18</v>
      </c>
      <c r="F233" s="30">
        <v>99.47</v>
      </c>
      <c r="G233" s="30">
        <v>99.47</v>
      </c>
      <c r="H233" s="30">
        <v>100.94</v>
      </c>
      <c r="I233" s="30">
        <v>95.11</v>
      </c>
      <c r="J233" s="30">
        <v>87.07</v>
      </c>
      <c r="K233" s="30">
        <v>80.87</v>
      </c>
      <c r="L233" s="30">
        <v>76.05</v>
      </c>
      <c r="M233" s="30">
        <v>74.17</v>
      </c>
      <c r="N233" s="30">
        <v>74.650000000000006</v>
      </c>
      <c r="O233" s="30">
        <v>74.62</v>
      </c>
      <c r="P233" s="30">
        <v>74.55</v>
      </c>
      <c r="Q233" s="30">
        <v>74.540000000000006</v>
      </c>
      <c r="R233" s="30">
        <v>75</v>
      </c>
      <c r="S233" s="30">
        <v>75.56</v>
      </c>
      <c r="T233" s="30">
        <v>78.06</v>
      </c>
      <c r="U233" s="30">
        <v>79.28</v>
      </c>
      <c r="V233" s="30">
        <v>80.69</v>
      </c>
      <c r="W233" s="30">
        <v>83.13</v>
      </c>
      <c r="X233" s="30">
        <v>87.31</v>
      </c>
      <c r="Y233" s="30">
        <v>89.58</v>
      </c>
    </row>
    <row r="234" spans="1:25" x14ac:dyDescent="0.2">
      <c r="A234" s="28">
        <v>42930</v>
      </c>
      <c r="B234" s="30">
        <v>90.35</v>
      </c>
      <c r="C234" s="30">
        <v>89.82</v>
      </c>
      <c r="D234" s="30">
        <v>94.83</v>
      </c>
      <c r="E234" s="30">
        <v>94.1</v>
      </c>
      <c r="F234" s="30">
        <v>93.88</v>
      </c>
      <c r="G234" s="30">
        <v>94.27</v>
      </c>
      <c r="H234" s="30">
        <v>96.56</v>
      </c>
      <c r="I234" s="30">
        <v>93.56</v>
      </c>
      <c r="J234" s="30">
        <v>84.25</v>
      </c>
      <c r="K234" s="30">
        <v>80.210000000000008</v>
      </c>
      <c r="L234" s="30">
        <v>77.180000000000007</v>
      </c>
      <c r="M234" s="30">
        <v>76.88</v>
      </c>
      <c r="N234" s="30">
        <v>76.45</v>
      </c>
      <c r="O234" s="30">
        <v>76.650000000000006</v>
      </c>
      <c r="P234" s="30">
        <v>76.63</v>
      </c>
      <c r="Q234" s="30">
        <v>76.88</v>
      </c>
      <c r="R234" s="30">
        <v>76.59</v>
      </c>
      <c r="S234" s="30">
        <v>76.44</v>
      </c>
      <c r="T234" s="30">
        <v>76</v>
      </c>
      <c r="U234" s="30">
        <v>75.260000000000005</v>
      </c>
      <c r="V234" s="30">
        <v>75.290000000000006</v>
      </c>
      <c r="W234" s="30">
        <v>75.600000000000009</v>
      </c>
      <c r="X234" s="30">
        <v>76.540000000000006</v>
      </c>
      <c r="Y234" s="30">
        <v>77.400000000000006</v>
      </c>
    </row>
    <row r="235" spans="1:25" x14ac:dyDescent="0.2">
      <c r="A235" s="28">
        <v>42931</v>
      </c>
      <c r="B235" s="30">
        <v>85.32</v>
      </c>
      <c r="C235" s="30">
        <v>91.05</v>
      </c>
      <c r="D235" s="30">
        <v>95.39</v>
      </c>
      <c r="E235" s="30">
        <v>95.64</v>
      </c>
      <c r="F235" s="30">
        <v>95.94</v>
      </c>
      <c r="G235" s="30">
        <v>95.81</v>
      </c>
      <c r="H235" s="30">
        <v>95.55</v>
      </c>
      <c r="I235" s="30">
        <v>90.3</v>
      </c>
      <c r="J235" s="30">
        <v>82.89</v>
      </c>
      <c r="K235" s="30">
        <v>79.34</v>
      </c>
      <c r="L235" s="30">
        <v>78.64</v>
      </c>
      <c r="M235" s="30">
        <v>78.540000000000006</v>
      </c>
      <c r="N235" s="30">
        <v>78.12</v>
      </c>
      <c r="O235" s="30">
        <v>77.56</v>
      </c>
      <c r="P235" s="30">
        <v>77.460000000000008</v>
      </c>
      <c r="Q235" s="30">
        <v>77.489999999999995</v>
      </c>
      <c r="R235" s="30">
        <v>77.350000000000009</v>
      </c>
      <c r="S235" s="30">
        <v>77.41</v>
      </c>
      <c r="T235" s="30">
        <v>77.27</v>
      </c>
      <c r="U235" s="30">
        <v>77.27</v>
      </c>
      <c r="V235" s="30">
        <v>78.69</v>
      </c>
      <c r="W235" s="30">
        <v>77.320000000000007</v>
      </c>
      <c r="X235" s="30">
        <v>75.989999999999995</v>
      </c>
      <c r="Y235" s="30">
        <v>81.460000000000008</v>
      </c>
    </row>
    <row r="236" spans="1:25" x14ac:dyDescent="0.2">
      <c r="A236" s="28">
        <v>42932</v>
      </c>
      <c r="B236" s="30">
        <v>90.96</v>
      </c>
      <c r="C236" s="30">
        <v>96.96</v>
      </c>
      <c r="D236" s="30">
        <v>99.79</v>
      </c>
      <c r="E236" s="30">
        <v>99.34</v>
      </c>
      <c r="F236" s="30">
        <v>98.87</v>
      </c>
      <c r="G236" s="30">
        <v>98.71</v>
      </c>
      <c r="H236" s="30">
        <v>99.76</v>
      </c>
      <c r="I236" s="30">
        <v>95</v>
      </c>
      <c r="J236" s="30">
        <v>87.05</v>
      </c>
      <c r="K236" s="30">
        <v>78.55</v>
      </c>
      <c r="L236" s="30">
        <v>74.150000000000006</v>
      </c>
      <c r="M236" s="30">
        <v>71.790000000000006</v>
      </c>
      <c r="N236" s="30">
        <v>72.63</v>
      </c>
      <c r="O236" s="30">
        <v>71.47</v>
      </c>
      <c r="P236" s="30">
        <v>71.489999999999995</v>
      </c>
      <c r="Q236" s="30">
        <v>71.570000000000007</v>
      </c>
      <c r="R236" s="30">
        <v>71.430000000000007</v>
      </c>
      <c r="S236" s="30">
        <v>71.13</v>
      </c>
      <c r="T236" s="30">
        <v>71.350000000000009</v>
      </c>
      <c r="U236" s="30">
        <v>71.28</v>
      </c>
      <c r="V236" s="30">
        <v>72.91</v>
      </c>
      <c r="W236" s="30">
        <v>76.34</v>
      </c>
      <c r="X236" s="30">
        <v>79.92</v>
      </c>
      <c r="Y236" s="30">
        <v>86.21</v>
      </c>
    </row>
    <row r="237" spans="1:25" x14ac:dyDescent="0.2">
      <c r="A237" s="28">
        <v>42933</v>
      </c>
      <c r="B237" s="30">
        <v>90.8</v>
      </c>
      <c r="C237" s="30">
        <v>96.6</v>
      </c>
      <c r="D237" s="30">
        <v>100.31</v>
      </c>
      <c r="E237" s="30">
        <v>99.9</v>
      </c>
      <c r="F237" s="30">
        <v>99.72</v>
      </c>
      <c r="G237" s="30">
        <v>99.98</v>
      </c>
      <c r="H237" s="30">
        <v>98.78</v>
      </c>
      <c r="I237" s="30">
        <v>91.98</v>
      </c>
      <c r="J237" s="30">
        <v>83.6</v>
      </c>
      <c r="K237" s="30">
        <v>78.66</v>
      </c>
      <c r="L237" s="30">
        <v>73.31</v>
      </c>
      <c r="M237" s="30">
        <v>71.97</v>
      </c>
      <c r="N237" s="30">
        <v>73.22</v>
      </c>
      <c r="O237" s="30">
        <v>73.430000000000007</v>
      </c>
      <c r="P237" s="30">
        <v>73.55</v>
      </c>
      <c r="Q237" s="30">
        <v>73.72</v>
      </c>
      <c r="R237" s="30">
        <v>73.81</v>
      </c>
      <c r="S237" s="30">
        <v>73.680000000000007</v>
      </c>
      <c r="T237" s="30">
        <v>73.44</v>
      </c>
      <c r="U237" s="30">
        <v>72.91</v>
      </c>
      <c r="V237" s="30">
        <v>72.739999999999995</v>
      </c>
      <c r="W237" s="30">
        <v>75.17</v>
      </c>
      <c r="X237" s="30">
        <v>76.92</v>
      </c>
      <c r="Y237" s="30">
        <v>86.1</v>
      </c>
    </row>
    <row r="238" spans="1:25" x14ac:dyDescent="0.2">
      <c r="A238" s="28">
        <v>42934</v>
      </c>
      <c r="B238" s="30">
        <v>93.84</v>
      </c>
      <c r="C238" s="30">
        <v>95.49</v>
      </c>
      <c r="D238" s="30">
        <v>99.1</v>
      </c>
      <c r="E238" s="30">
        <v>99.21</v>
      </c>
      <c r="F238" s="30">
        <v>98.92</v>
      </c>
      <c r="G238" s="30">
        <v>99.02</v>
      </c>
      <c r="H238" s="30">
        <v>100.09</v>
      </c>
      <c r="I238" s="30">
        <v>95.4</v>
      </c>
      <c r="J238" s="30">
        <v>84.56</v>
      </c>
      <c r="K238" s="30">
        <v>78.91</v>
      </c>
      <c r="L238" s="30">
        <v>74.02</v>
      </c>
      <c r="M238" s="30">
        <v>72.69</v>
      </c>
      <c r="N238" s="30">
        <v>72.63</v>
      </c>
      <c r="O238" s="30">
        <v>72.17</v>
      </c>
      <c r="P238" s="30">
        <v>72.760000000000005</v>
      </c>
      <c r="Q238" s="30">
        <v>72.94</v>
      </c>
      <c r="R238" s="30">
        <v>72.95</v>
      </c>
      <c r="S238" s="30">
        <v>72</v>
      </c>
      <c r="T238" s="30">
        <v>73.180000000000007</v>
      </c>
      <c r="U238" s="30">
        <v>73.989999999999995</v>
      </c>
      <c r="V238" s="30">
        <v>75.23</v>
      </c>
      <c r="W238" s="30">
        <v>77.350000000000009</v>
      </c>
      <c r="X238" s="30">
        <v>80.97</v>
      </c>
      <c r="Y238" s="30">
        <v>89.11</v>
      </c>
    </row>
    <row r="239" spans="1:25" x14ac:dyDescent="0.2">
      <c r="A239" s="28">
        <v>42935</v>
      </c>
      <c r="B239" s="30">
        <v>83.58</v>
      </c>
      <c r="C239" s="30">
        <v>90.09</v>
      </c>
      <c r="D239" s="30">
        <v>93.25</v>
      </c>
      <c r="E239" s="30">
        <v>94.26</v>
      </c>
      <c r="F239" s="30">
        <v>94.83</v>
      </c>
      <c r="G239" s="30">
        <v>94.18</v>
      </c>
      <c r="H239" s="30">
        <v>89.08</v>
      </c>
      <c r="I239" s="30">
        <v>83.84</v>
      </c>
      <c r="J239" s="30">
        <v>76.73</v>
      </c>
      <c r="K239" s="30">
        <v>71.239999999999995</v>
      </c>
      <c r="L239" s="30">
        <v>66.63</v>
      </c>
      <c r="M239" s="30">
        <v>65.510000000000005</v>
      </c>
      <c r="N239" s="30">
        <v>65.59</v>
      </c>
      <c r="O239" s="30">
        <v>64.03</v>
      </c>
      <c r="P239" s="30">
        <v>65.3</v>
      </c>
      <c r="Q239" s="30">
        <v>65.44</v>
      </c>
      <c r="R239" s="30">
        <v>65.8</v>
      </c>
      <c r="S239" s="30">
        <v>64.61</v>
      </c>
      <c r="T239" s="30">
        <v>65.42</v>
      </c>
      <c r="U239" s="30">
        <v>65.650000000000006</v>
      </c>
      <c r="V239" s="30">
        <v>66.62</v>
      </c>
      <c r="W239" s="30">
        <v>68.91</v>
      </c>
      <c r="X239" s="30">
        <v>73.570000000000007</v>
      </c>
      <c r="Y239" s="30">
        <v>79.89</v>
      </c>
    </row>
    <row r="240" spans="1:25" x14ac:dyDescent="0.2">
      <c r="A240" s="28">
        <v>42936</v>
      </c>
      <c r="B240" s="30">
        <v>80.070000000000007</v>
      </c>
      <c r="C240" s="30">
        <v>84.97</v>
      </c>
      <c r="D240" s="30">
        <v>89.35</v>
      </c>
      <c r="E240" s="30">
        <v>91.05</v>
      </c>
      <c r="F240" s="30">
        <v>91.17</v>
      </c>
      <c r="G240" s="30">
        <v>91.04</v>
      </c>
      <c r="H240" s="30">
        <v>85.95</v>
      </c>
      <c r="I240" s="30">
        <v>82.23</v>
      </c>
      <c r="J240" s="30">
        <v>74.430000000000007</v>
      </c>
      <c r="K240" s="30">
        <v>69.510000000000005</v>
      </c>
      <c r="L240" s="30">
        <v>65.25</v>
      </c>
      <c r="M240" s="30">
        <v>62.68</v>
      </c>
      <c r="N240" s="30">
        <v>62.81</v>
      </c>
      <c r="O240" s="30">
        <v>61.79</v>
      </c>
      <c r="P240" s="30">
        <v>62.93</v>
      </c>
      <c r="Q240" s="30">
        <v>62.92</v>
      </c>
      <c r="R240" s="30">
        <v>63.17</v>
      </c>
      <c r="S240" s="30">
        <v>63.02</v>
      </c>
      <c r="T240" s="30">
        <v>64.12</v>
      </c>
      <c r="U240" s="30">
        <v>64.460000000000008</v>
      </c>
      <c r="V240" s="30">
        <v>63.35</v>
      </c>
      <c r="W240" s="30">
        <v>64.53</v>
      </c>
      <c r="X240" s="30">
        <v>68.7</v>
      </c>
      <c r="Y240" s="30">
        <v>75.67</v>
      </c>
    </row>
    <row r="241" spans="1:25" x14ac:dyDescent="0.2">
      <c r="A241" s="28">
        <v>42937</v>
      </c>
      <c r="B241" s="30">
        <v>80.100000000000009</v>
      </c>
      <c r="C241" s="30">
        <v>82.99</v>
      </c>
      <c r="D241" s="30">
        <v>85.94</v>
      </c>
      <c r="E241" s="30">
        <v>86.3</v>
      </c>
      <c r="F241" s="30">
        <v>85.82</v>
      </c>
      <c r="G241" s="30">
        <v>85.4</v>
      </c>
      <c r="H241" s="30">
        <v>81</v>
      </c>
      <c r="I241" s="30">
        <v>76.34</v>
      </c>
      <c r="J241" s="30">
        <v>73.25</v>
      </c>
      <c r="K241" s="30">
        <v>68.33</v>
      </c>
      <c r="L241" s="30">
        <v>66.59</v>
      </c>
      <c r="M241" s="30">
        <v>68.400000000000006</v>
      </c>
      <c r="N241" s="30">
        <v>68.320000000000007</v>
      </c>
      <c r="O241" s="30">
        <v>67.84</v>
      </c>
      <c r="P241" s="30">
        <v>67.53</v>
      </c>
      <c r="Q241" s="30">
        <v>67.16</v>
      </c>
      <c r="R241" s="30">
        <v>66.680000000000007</v>
      </c>
      <c r="S241" s="30">
        <v>66.739999999999995</v>
      </c>
      <c r="T241" s="30">
        <v>66.03</v>
      </c>
      <c r="U241" s="30">
        <v>64.91</v>
      </c>
      <c r="V241" s="30">
        <v>64.349999999999994</v>
      </c>
      <c r="W241" s="30">
        <v>67.930000000000007</v>
      </c>
      <c r="X241" s="30">
        <v>70</v>
      </c>
      <c r="Y241" s="30">
        <v>75.66</v>
      </c>
    </row>
    <row r="242" spans="1:25" x14ac:dyDescent="0.2">
      <c r="A242" s="28">
        <v>42938</v>
      </c>
      <c r="B242" s="30">
        <v>80.19</v>
      </c>
      <c r="C242" s="30">
        <v>82.47</v>
      </c>
      <c r="D242" s="30">
        <v>83.68</v>
      </c>
      <c r="E242" s="30">
        <v>84.9</v>
      </c>
      <c r="F242" s="30">
        <v>85.6</v>
      </c>
      <c r="G242" s="30">
        <v>85.07</v>
      </c>
      <c r="H242" s="30">
        <v>82.88</v>
      </c>
      <c r="I242" s="30">
        <v>76.460000000000008</v>
      </c>
      <c r="J242" s="30">
        <v>69.13</v>
      </c>
      <c r="K242" s="30">
        <v>64.16</v>
      </c>
      <c r="L242" s="30">
        <v>60.51</v>
      </c>
      <c r="M242" s="30">
        <v>64.680000000000007</v>
      </c>
      <c r="N242" s="30">
        <v>63.39</v>
      </c>
      <c r="O242" s="30">
        <v>60.84</v>
      </c>
      <c r="P242" s="30">
        <v>60</v>
      </c>
      <c r="Q242" s="30">
        <v>60.32</v>
      </c>
      <c r="R242" s="30">
        <v>60.44</v>
      </c>
      <c r="S242" s="30">
        <v>60.51</v>
      </c>
      <c r="T242" s="30">
        <v>60.67</v>
      </c>
      <c r="U242" s="30">
        <v>60.78</v>
      </c>
      <c r="V242" s="30">
        <v>61.3</v>
      </c>
      <c r="W242" s="30">
        <v>61.96</v>
      </c>
      <c r="X242" s="30">
        <v>64.12</v>
      </c>
      <c r="Y242" s="30">
        <v>70.760000000000005</v>
      </c>
    </row>
    <row r="243" spans="1:25" x14ac:dyDescent="0.2">
      <c r="A243" s="28">
        <v>42939</v>
      </c>
      <c r="B243" s="30">
        <v>77</v>
      </c>
      <c r="C243" s="30">
        <v>79.72</v>
      </c>
      <c r="D243" s="30">
        <v>83.93</v>
      </c>
      <c r="E243" s="30">
        <v>85.3</v>
      </c>
      <c r="F243" s="30">
        <v>86.73</v>
      </c>
      <c r="G243" s="30">
        <v>86.74</v>
      </c>
      <c r="H243" s="30">
        <v>84.88</v>
      </c>
      <c r="I243" s="30">
        <v>77.430000000000007</v>
      </c>
      <c r="J243" s="30">
        <v>70.28</v>
      </c>
      <c r="K243" s="30">
        <v>64.710000000000008</v>
      </c>
      <c r="L243" s="30">
        <v>61.73</v>
      </c>
      <c r="M243" s="30">
        <v>62.690000000000005</v>
      </c>
      <c r="N243" s="30">
        <v>65.31</v>
      </c>
      <c r="O243" s="30">
        <v>62.76</v>
      </c>
      <c r="P243" s="30">
        <v>60.87</v>
      </c>
      <c r="Q243" s="30">
        <v>60.79</v>
      </c>
      <c r="R243" s="30">
        <v>60.97</v>
      </c>
      <c r="S243" s="30">
        <v>60.93</v>
      </c>
      <c r="T243" s="30">
        <v>61.03</v>
      </c>
      <c r="U243" s="30">
        <v>61.05</v>
      </c>
      <c r="V243" s="30">
        <v>60.57</v>
      </c>
      <c r="W243" s="30">
        <v>62.61</v>
      </c>
      <c r="X243" s="30">
        <v>65.760000000000005</v>
      </c>
      <c r="Y243" s="30">
        <v>69.78</v>
      </c>
    </row>
    <row r="244" spans="1:25" x14ac:dyDescent="0.2">
      <c r="A244" s="28">
        <v>42940</v>
      </c>
      <c r="B244" s="30">
        <v>73.66</v>
      </c>
      <c r="C244" s="30">
        <v>80.900000000000006</v>
      </c>
      <c r="D244" s="30">
        <v>82.66</v>
      </c>
      <c r="E244" s="30">
        <v>83.48</v>
      </c>
      <c r="F244" s="30">
        <v>84.28</v>
      </c>
      <c r="G244" s="30">
        <v>83.24</v>
      </c>
      <c r="H244" s="30">
        <v>79.900000000000006</v>
      </c>
      <c r="I244" s="30">
        <v>77.820000000000007</v>
      </c>
      <c r="J244" s="30">
        <v>69.03</v>
      </c>
      <c r="K244" s="30">
        <v>69.11</v>
      </c>
      <c r="L244" s="30">
        <v>68.62</v>
      </c>
      <c r="M244" s="30">
        <v>69.08</v>
      </c>
      <c r="N244" s="30">
        <v>68.69</v>
      </c>
      <c r="O244" s="30">
        <v>69</v>
      </c>
      <c r="P244" s="30">
        <v>68.53</v>
      </c>
      <c r="Q244" s="30">
        <v>68.48</v>
      </c>
      <c r="R244" s="30">
        <v>68.19</v>
      </c>
      <c r="S244" s="30">
        <v>68.03</v>
      </c>
      <c r="T244" s="30">
        <v>68.239999999999995</v>
      </c>
      <c r="U244" s="30">
        <v>67.92</v>
      </c>
      <c r="V244" s="30">
        <v>67.45</v>
      </c>
      <c r="W244" s="30">
        <v>69.41</v>
      </c>
      <c r="X244" s="30">
        <v>67.37</v>
      </c>
      <c r="Y244" s="30">
        <v>71.62</v>
      </c>
    </row>
    <row r="245" spans="1:25" x14ac:dyDescent="0.2">
      <c r="A245" s="28">
        <v>42941</v>
      </c>
      <c r="B245" s="30">
        <v>76.48</v>
      </c>
      <c r="C245" s="30">
        <v>82.15</v>
      </c>
      <c r="D245" s="30">
        <v>86.57</v>
      </c>
      <c r="E245" s="30">
        <v>87.97</v>
      </c>
      <c r="F245" s="30">
        <v>88.63</v>
      </c>
      <c r="G245" s="30">
        <v>88.05</v>
      </c>
      <c r="H245" s="30">
        <v>83.33</v>
      </c>
      <c r="I245" s="30">
        <v>75.72</v>
      </c>
      <c r="J245" s="30">
        <v>68.98</v>
      </c>
      <c r="K245" s="30">
        <v>63.34</v>
      </c>
      <c r="L245" s="30">
        <v>59.34</v>
      </c>
      <c r="M245" s="30">
        <v>59.75</v>
      </c>
      <c r="N245" s="30">
        <v>59.99</v>
      </c>
      <c r="O245" s="30">
        <v>59.34</v>
      </c>
      <c r="P245" s="30">
        <v>59.77</v>
      </c>
      <c r="Q245" s="30">
        <v>60.2</v>
      </c>
      <c r="R245" s="30">
        <v>60.98</v>
      </c>
      <c r="S245" s="30">
        <v>60.68</v>
      </c>
      <c r="T245" s="30">
        <v>61.64</v>
      </c>
      <c r="U245" s="30">
        <v>61.75</v>
      </c>
      <c r="V245" s="30">
        <v>60.26</v>
      </c>
      <c r="W245" s="30">
        <v>60.39</v>
      </c>
      <c r="X245" s="30">
        <v>64.69</v>
      </c>
      <c r="Y245" s="30">
        <v>71.39</v>
      </c>
    </row>
    <row r="246" spans="1:25" x14ac:dyDescent="0.2">
      <c r="A246" s="28">
        <v>42942</v>
      </c>
      <c r="B246" s="30">
        <v>76.77</v>
      </c>
      <c r="C246" s="30">
        <v>78.600000000000009</v>
      </c>
      <c r="D246" s="30">
        <v>83.45</v>
      </c>
      <c r="E246" s="30">
        <v>86.12</v>
      </c>
      <c r="F246" s="30">
        <v>86.69</v>
      </c>
      <c r="G246" s="30">
        <v>85.81</v>
      </c>
      <c r="H246" s="30">
        <v>80.06</v>
      </c>
      <c r="I246" s="30">
        <v>73.84</v>
      </c>
      <c r="J246" s="30">
        <v>67.41</v>
      </c>
      <c r="K246" s="30">
        <v>62.4</v>
      </c>
      <c r="L246" s="30">
        <v>59.99</v>
      </c>
      <c r="M246" s="30">
        <v>59</v>
      </c>
      <c r="N246" s="30">
        <v>59.42</v>
      </c>
      <c r="O246" s="30">
        <v>58.51</v>
      </c>
      <c r="P246" s="30">
        <v>59.75</v>
      </c>
      <c r="Q246" s="30">
        <v>59.63</v>
      </c>
      <c r="R246" s="30">
        <v>59.79</v>
      </c>
      <c r="S246" s="30">
        <v>59.18</v>
      </c>
      <c r="T246" s="30">
        <v>60.37</v>
      </c>
      <c r="U246" s="30">
        <v>60.86</v>
      </c>
      <c r="V246" s="30">
        <v>61.1</v>
      </c>
      <c r="W246" s="30">
        <v>61.05</v>
      </c>
      <c r="X246" s="30">
        <v>63.9</v>
      </c>
      <c r="Y246" s="30">
        <v>70.27</v>
      </c>
    </row>
    <row r="247" spans="1:25" x14ac:dyDescent="0.2">
      <c r="A247" s="28">
        <v>42943</v>
      </c>
      <c r="B247" s="30">
        <v>73.64</v>
      </c>
      <c r="C247" s="30">
        <v>79.12</v>
      </c>
      <c r="D247" s="30">
        <v>84.13</v>
      </c>
      <c r="E247" s="30">
        <v>85.18</v>
      </c>
      <c r="F247" s="30">
        <v>85.42</v>
      </c>
      <c r="G247" s="30">
        <v>84.73</v>
      </c>
      <c r="H247" s="30">
        <v>79.38</v>
      </c>
      <c r="I247" s="30">
        <v>73.36</v>
      </c>
      <c r="J247" s="30">
        <v>67.14</v>
      </c>
      <c r="K247" s="30">
        <v>61.83</v>
      </c>
      <c r="L247" s="30">
        <v>58.23</v>
      </c>
      <c r="M247" s="30">
        <v>59.21</v>
      </c>
      <c r="N247" s="30">
        <v>58.92</v>
      </c>
      <c r="O247" s="30">
        <v>58.4</v>
      </c>
      <c r="P247" s="30">
        <v>58.18</v>
      </c>
      <c r="Q247" s="30">
        <v>58.1</v>
      </c>
      <c r="R247" s="30">
        <v>58.16</v>
      </c>
      <c r="S247" s="30">
        <v>57.57</v>
      </c>
      <c r="T247" s="30">
        <v>58.53</v>
      </c>
      <c r="U247" s="30">
        <v>58.72</v>
      </c>
      <c r="V247" s="30">
        <v>58.42</v>
      </c>
      <c r="W247" s="30">
        <v>59.94</v>
      </c>
      <c r="X247" s="30">
        <v>64.09</v>
      </c>
      <c r="Y247" s="30">
        <v>69.960000000000008</v>
      </c>
    </row>
    <row r="248" spans="1:25" x14ac:dyDescent="0.2">
      <c r="A248" s="28">
        <v>42944</v>
      </c>
      <c r="B248" s="30">
        <v>75.09</v>
      </c>
      <c r="C248" s="30">
        <v>80.850000000000009</v>
      </c>
      <c r="D248" s="30">
        <v>85.43</v>
      </c>
      <c r="E248" s="30">
        <v>86.66</v>
      </c>
      <c r="F248" s="30">
        <v>87.22</v>
      </c>
      <c r="G248" s="30">
        <v>86.57</v>
      </c>
      <c r="H248" s="30">
        <v>81.320000000000007</v>
      </c>
      <c r="I248" s="30">
        <v>73.570000000000007</v>
      </c>
      <c r="J248" s="30">
        <v>67.59</v>
      </c>
      <c r="K248" s="30">
        <v>61.97</v>
      </c>
      <c r="L248" s="30">
        <v>58</v>
      </c>
      <c r="M248" s="30">
        <v>57.01</v>
      </c>
      <c r="N248" s="30">
        <v>57.65</v>
      </c>
      <c r="O248" s="30">
        <v>57.83</v>
      </c>
      <c r="P248" s="30">
        <v>58.07</v>
      </c>
      <c r="Q248" s="30">
        <v>58.34</v>
      </c>
      <c r="R248" s="30">
        <v>59.05</v>
      </c>
      <c r="S248" s="30">
        <v>59.08</v>
      </c>
      <c r="T248" s="30">
        <v>60.5</v>
      </c>
      <c r="U248" s="30">
        <v>60.56</v>
      </c>
      <c r="V248" s="30">
        <v>60.3</v>
      </c>
      <c r="W248" s="30">
        <v>61.53</v>
      </c>
      <c r="X248" s="30">
        <v>64.88</v>
      </c>
      <c r="Y248" s="30">
        <v>70.36</v>
      </c>
    </row>
    <row r="249" spans="1:25" x14ac:dyDescent="0.2">
      <c r="A249" s="28">
        <v>42945</v>
      </c>
      <c r="B249" s="30">
        <v>73.010000000000005</v>
      </c>
      <c r="C249" s="30">
        <v>78.680000000000007</v>
      </c>
      <c r="D249" s="30">
        <v>82.17</v>
      </c>
      <c r="E249" s="30">
        <v>83.13</v>
      </c>
      <c r="F249" s="30">
        <v>83.97</v>
      </c>
      <c r="G249" s="30">
        <v>84.11</v>
      </c>
      <c r="H249" s="30">
        <v>81.93</v>
      </c>
      <c r="I249" s="30">
        <v>76.31</v>
      </c>
      <c r="J249" s="30">
        <v>70.739999999999995</v>
      </c>
      <c r="K249" s="30">
        <v>65.320000000000007</v>
      </c>
      <c r="L249" s="30">
        <v>61.2</v>
      </c>
      <c r="M249" s="30">
        <v>59.73</v>
      </c>
      <c r="N249" s="30">
        <v>60.72</v>
      </c>
      <c r="O249" s="30">
        <v>60.07</v>
      </c>
      <c r="P249" s="30">
        <v>60.86</v>
      </c>
      <c r="Q249" s="30">
        <v>60.89</v>
      </c>
      <c r="R249" s="30">
        <v>60.86</v>
      </c>
      <c r="S249" s="30">
        <v>59.85</v>
      </c>
      <c r="T249" s="30">
        <v>60.11</v>
      </c>
      <c r="U249" s="30">
        <v>60.21</v>
      </c>
      <c r="V249" s="30">
        <v>61.13</v>
      </c>
      <c r="W249" s="30">
        <v>62.81</v>
      </c>
      <c r="X249" s="30">
        <v>66.989999999999995</v>
      </c>
      <c r="Y249" s="30">
        <v>73.97</v>
      </c>
    </row>
    <row r="250" spans="1:25" x14ac:dyDescent="0.2">
      <c r="A250" s="28">
        <v>42946</v>
      </c>
      <c r="B250" s="30">
        <v>74</v>
      </c>
      <c r="C250" s="30">
        <v>79.239999999999995</v>
      </c>
      <c r="D250" s="30">
        <v>83.41</v>
      </c>
      <c r="E250" s="30">
        <v>84.18</v>
      </c>
      <c r="F250" s="30">
        <v>86.06</v>
      </c>
      <c r="G250" s="30">
        <v>86.41</v>
      </c>
      <c r="H250" s="30">
        <v>83.64</v>
      </c>
      <c r="I250" s="30">
        <v>77.350000000000009</v>
      </c>
      <c r="J250" s="30">
        <v>71.17</v>
      </c>
      <c r="K250" s="30">
        <v>63.65</v>
      </c>
      <c r="L250" s="30">
        <v>58.69</v>
      </c>
      <c r="M250" s="30">
        <v>57.14</v>
      </c>
      <c r="N250" s="30">
        <v>57.51</v>
      </c>
      <c r="O250" s="30">
        <v>57.14</v>
      </c>
      <c r="P250" s="30">
        <v>58.08</v>
      </c>
      <c r="Q250" s="30">
        <v>57.75</v>
      </c>
      <c r="R250" s="30">
        <v>57.98</v>
      </c>
      <c r="S250" s="30">
        <v>56.98</v>
      </c>
      <c r="T250" s="30">
        <v>57.08</v>
      </c>
      <c r="U250" s="30">
        <v>56.88</v>
      </c>
      <c r="V250" s="30">
        <v>57.54</v>
      </c>
      <c r="W250" s="30">
        <v>59.7</v>
      </c>
      <c r="X250" s="30">
        <v>62.6</v>
      </c>
      <c r="Y250" s="30">
        <v>69.739999999999995</v>
      </c>
    </row>
    <row r="251" spans="1:25" ht="11.25" customHeight="1" x14ac:dyDescent="0.2">
      <c r="A251" s="28">
        <v>42947</v>
      </c>
      <c r="B251" s="30">
        <v>75.210000000000008</v>
      </c>
      <c r="C251" s="30">
        <v>80.86</v>
      </c>
      <c r="D251" s="30">
        <v>83.86</v>
      </c>
      <c r="E251" s="30">
        <v>84.88</v>
      </c>
      <c r="F251" s="30">
        <v>86.33</v>
      </c>
      <c r="G251" s="30">
        <v>85.57</v>
      </c>
      <c r="H251" s="30">
        <v>80.06</v>
      </c>
      <c r="I251" s="30">
        <v>73.570000000000007</v>
      </c>
      <c r="J251" s="30">
        <v>66.930000000000007</v>
      </c>
      <c r="K251" s="30">
        <v>61.41</v>
      </c>
      <c r="L251" s="30">
        <v>57.62</v>
      </c>
      <c r="M251" s="30">
        <v>56.83</v>
      </c>
      <c r="N251" s="30">
        <v>56.71</v>
      </c>
      <c r="O251" s="30">
        <v>56.99</v>
      </c>
      <c r="P251" s="30">
        <v>58.18</v>
      </c>
      <c r="Q251" s="30">
        <v>58.53</v>
      </c>
      <c r="R251" s="30">
        <v>58.99</v>
      </c>
      <c r="S251" s="30">
        <v>57.27</v>
      </c>
      <c r="T251" s="30">
        <v>56.51</v>
      </c>
      <c r="U251" s="30">
        <v>56.87</v>
      </c>
      <c r="V251" s="30">
        <v>58.39</v>
      </c>
      <c r="W251" s="30">
        <v>59.96</v>
      </c>
      <c r="X251" s="30">
        <v>64.73</v>
      </c>
      <c r="Y251" s="30">
        <v>71.03</v>
      </c>
    </row>
    <row r="253" spans="1:25" x14ac:dyDescent="0.2">
      <c r="A253" s="166" t="s">
        <v>61</v>
      </c>
      <c r="B253" s="168" t="s">
        <v>118</v>
      </c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70"/>
    </row>
    <row r="254" spans="1:25" ht="24" x14ac:dyDescent="0.2">
      <c r="A254" s="167"/>
      <c r="B254" s="54" t="s">
        <v>77</v>
      </c>
      <c r="C254" s="55" t="s">
        <v>78</v>
      </c>
      <c r="D254" s="56" t="s">
        <v>79</v>
      </c>
      <c r="E254" s="55" t="s">
        <v>80</v>
      </c>
      <c r="F254" s="55" t="s">
        <v>81</v>
      </c>
      <c r="G254" s="55" t="s">
        <v>82</v>
      </c>
      <c r="H254" s="55" t="s">
        <v>83</v>
      </c>
      <c r="I254" s="55" t="s">
        <v>84</v>
      </c>
      <c r="J254" s="55" t="s">
        <v>85</v>
      </c>
      <c r="K254" s="54" t="s">
        <v>86</v>
      </c>
      <c r="L254" s="55" t="s">
        <v>87</v>
      </c>
      <c r="M254" s="57" t="s">
        <v>88</v>
      </c>
      <c r="N254" s="54" t="s">
        <v>89</v>
      </c>
      <c r="O254" s="55" t="s">
        <v>90</v>
      </c>
      <c r="P254" s="57" t="s">
        <v>91</v>
      </c>
      <c r="Q254" s="56" t="s">
        <v>92</v>
      </c>
      <c r="R254" s="55" t="s">
        <v>93</v>
      </c>
      <c r="S254" s="56" t="s">
        <v>94</v>
      </c>
      <c r="T254" s="55" t="s">
        <v>95</v>
      </c>
      <c r="U254" s="56" t="s">
        <v>96</v>
      </c>
      <c r="V254" s="55" t="s">
        <v>97</v>
      </c>
      <c r="W254" s="56" t="s">
        <v>98</v>
      </c>
      <c r="X254" s="55" t="s">
        <v>99</v>
      </c>
      <c r="Y254" s="55" t="s">
        <v>100</v>
      </c>
    </row>
    <row r="255" spans="1:25" x14ac:dyDescent="0.2">
      <c r="A255" s="28">
        <v>42917</v>
      </c>
      <c r="B255" s="30">
        <v>214.95</v>
      </c>
      <c r="C255" s="30">
        <v>223.73</v>
      </c>
      <c r="D255" s="30">
        <v>233.6</v>
      </c>
      <c r="E255" s="30">
        <v>231.27</v>
      </c>
      <c r="F255" s="30">
        <v>229.67</v>
      </c>
      <c r="G255" s="30">
        <v>230.71</v>
      </c>
      <c r="H255" s="30">
        <v>235.52</v>
      </c>
      <c r="I255" s="30">
        <v>227.88</v>
      </c>
      <c r="J255" s="30">
        <v>220.26</v>
      </c>
      <c r="K255" s="30">
        <v>208.25</v>
      </c>
      <c r="L255" s="30">
        <v>195.96</v>
      </c>
      <c r="M255" s="30">
        <v>195.08</v>
      </c>
      <c r="N255" s="30">
        <v>196.21</v>
      </c>
      <c r="O255" s="30">
        <v>195.18</v>
      </c>
      <c r="P255" s="30">
        <v>194.45</v>
      </c>
      <c r="Q255" s="30">
        <v>193.7</v>
      </c>
      <c r="R255" s="30">
        <v>193.21</v>
      </c>
      <c r="S255" s="30">
        <v>191.99</v>
      </c>
      <c r="T255" s="30">
        <v>192.23</v>
      </c>
      <c r="U255" s="30">
        <v>192.35</v>
      </c>
      <c r="V255" s="30">
        <v>196.47</v>
      </c>
      <c r="W255" s="30">
        <v>200.44</v>
      </c>
      <c r="X255" s="30">
        <v>198.84</v>
      </c>
      <c r="Y255" s="30">
        <v>208.12</v>
      </c>
    </row>
    <row r="256" spans="1:25" x14ac:dyDescent="0.2">
      <c r="A256" s="28">
        <v>42918</v>
      </c>
      <c r="B256" s="30">
        <v>212.35</v>
      </c>
      <c r="C256" s="30">
        <v>224.12</v>
      </c>
      <c r="D256" s="30">
        <v>234.19</v>
      </c>
      <c r="E256" s="30">
        <v>237.97</v>
      </c>
      <c r="F256" s="30">
        <v>238</v>
      </c>
      <c r="G256" s="30">
        <v>242.06</v>
      </c>
      <c r="H256" s="30">
        <v>239.91</v>
      </c>
      <c r="I256" s="30">
        <v>238.49</v>
      </c>
      <c r="J256" s="30">
        <v>225.34</v>
      </c>
      <c r="K256" s="30">
        <v>206.25</v>
      </c>
      <c r="L256" s="30">
        <v>190.11</v>
      </c>
      <c r="M256" s="30">
        <v>186.05</v>
      </c>
      <c r="N256" s="30">
        <v>186.17</v>
      </c>
      <c r="O256" s="30">
        <v>186.75</v>
      </c>
      <c r="P256" s="30">
        <v>189.59</v>
      </c>
      <c r="Q256" s="30">
        <v>190.24</v>
      </c>
      <c r="R256" s="30">
        <v>190.05</v>
      </c>
      <c r="S256" s="30">
        <v>187.37</v>
      </c>
      <c r="T256" s="30">
        <v>187.02</v>
      </c>
      <c r="U256" s="30">
        <v>187.86</v>
      </c>
      <c r="V256" s="30">
        <v>189.06</v>
      </c>
      <c r="W256" s="30">
        <v>192.55</v>
      </c>
      <c r="X256" s="30">
        <v>195.28</v>
      </c>
      <c r="Y256" s="30">
        <v>209.29</v>
      </c>
    </row>
    <row r="257" spans="1:25" x14ac:dyDescent="0.2">
      <c r="A257" s="28">
        <v>42919</v>
      </c>
      <c r="B257" s="30">
        <v>218.84</v>
      </c>
      <c r="C257" s="30">
        <v>231.54</v>
      </c>
      <c r="D257" s="30">
        <v>243.31</v>
      </c>
      <c r="E257" s="30">
        <v>244.78</v>
      </c>
      <c r="F257" s="30">
        <v>243.34</v>
      </c>
      <c r="G257" s="30">
        <v>244.25</v>
      </c>
      <c r="H257" s="30">
        <v>250.09</v>
      </c>
      <c r="I257" s="30">
        <v>238.71</v>
      </c>
      <c r="J257" s="30">
        <v>219.57</v>
      </c>
      <c r="K257" s="30">
        <v>202.93</v>
      </c>
      <c r="L257" s="30">
        <v>194.71</v>
      </c>
      <c r="M257" s="30">
        <v>191.33</v>
      </c>
      <c r="N257" s="30">
        <v>188.67</v>
      </c>
      <c r="O257" s="30">
        <v>191.17</v>
      </c>
      <c r="P257" s="30">
        <v>191.95</v>
      </c>
      <c r="Q257" s="30">
        <v>192.29</v>
      </c>
      <c r="R257" s="30">
        <v>193.29</v>
      </c>
      <c r="S257" s="30">
        <v>189.79</v>
      </c>
      <c r="T257" s="30">
        <v>191.49</v>
      </c>
      <c r="U257" s="30">
        <v>190.32</v>
      </c>
      <c r="V257" s="30">
        <v>192.4</v>
      </c>
      <c r="W257" s="30">
        <v>196.66</v>
      </c>
      <c r="X257" s="30">
        <v>208.89</v>
      </c>
      <c r="Y257" s="30">
        <v>219.27</v>
      </c>
    </row>
    <row r="258" spans="1:25" x14ac:dyDescent="0.2">
      <c r="A258" s="28">
        <v>42920</v>
      </c>
      <c r="B258" s="30">
        <v>218.64</v>
      </c>
      <c r="C258" s="30">
        <v>229.34</v>
      </c>
      <c r="D258" s="30">
        <v>242.73</v>
      </c>
      <c r="E258" s="30">
        <v>243.82</v>
      </c>
      <c r="F258" s="30">
        <v>242.63</v>
      </c>
      <c r="G258" s="30">
        <v>243.17</v>
      </c>
      <c r="H258" s="30">
        <v>248.78</v>
      </c>
      <c r="I258" s="30">
        <v>231.36</v>
      </c>
      <c r="J258" s="30">
        <v>211.89</v>
      </c>
      <c r="K258" s="30">
        <v>198.17</v>
      </c>
      <c r="L258" s="30">
        <v>186.7</v>
      </c>
      <c r="M258" s="30">
        <v>183.99</v>
      </c>
      <c r="N258" s="30">
        <v>182.99</v>
      </c>
      <c r="O258" s="30">
        <v>184.74</v>
      </c>
      <c r="P258" s="30">
        <v>186.35</v>
      </c>
      <c r="Q258" s="30">
        <v>187.79</v>
      </c>
      <c r="R258" s="30">
        <v>192.18</v>
      </c>
      <c r="S258" s="30">
        <v>195.65</v>
      </c>
      <c r="T258" s="30">
        <v>200.57</v>
      </c>
      <c r="U258" s="30">
        <v>201.12</v>
      </c>
      <c r="V258" s="30">
        <v>202.89</v>
      </c>
      <c r="W258" s="30">
        <v>206.33</v>
      </c>
      <c r="X258" s="30">
        <v>206.69</v>
      </c>
      <c r="Y258" s="30">
        <v>216.36</v>
      </c>
    </row>
    <row r="259" spans="1:25" x14ac:dyDescent="0.2">
      <c r="A259" s="28">
        <v>42921</v>
      </c>
      <c r="B259" s="30">
        <v>218.08</v>
      </c>
      <c r="C259" s="30">
        <v>238.84</v>
      </c>
      <c r="D259" s="30">
        <v>242.33</v>
      </c>
      <c r="E259" s="30">
        <v>242.74</v>
      </c>
      <c r="F259" s="30">
        <v>242.43</v>
      </c>
      <c r="G259" s="30">
        <v>242.91</v>
      </c>
      <c r="H259" s="30">
        <v>249.85</v>
      </c>
      <c r="I259" s="30">
        <v>231.79</v>
      </c>
      <c r="J259" s="30">
        <v>215.98</v>
      </c>
      <c r="K259" s="30">
        <v>201.92</v>
      </c>
      <c r="L259" s="30">
        <v>190.07</v>
      </c>
      <c r="M259" s="30">
        <v>187.78</v>
      </c>
      <c r="N259" s="30">
        <v>189.49</v>
      </c>
      <c r="O259" s="30">
        <v>191.54</v>
      </c>
      <c r="P259" s="30">
        <v>192.24</v>
      </c>
      <c r="Q259" s="30">
        <v>191.9</v>
      </c>
      <c r="R259" s="30">
        <v>193.33</v>
      </c>
      <c r="S259" s="30">
        <v>191.14</v>
      </c>
      <c r="T259" s="30">
        <v>192.39</v>
      </c>
      <c r="U259" s="30">
        <v>192.97</v>
      </c>
      <c r="V259" s="30">
        <v>195.49</v>
      </c>
      <c r="W259" s="30">
        <v>199.99</v>
      </c>
      <c r="X259" s="30">
        <v>203.96</v>
      </c>
      <c r="Y259" s="30">
        <v>211.68</v>
      </c>
    </row>
    <row r="260" spans="1:25" x14ac:dyDescent="0.2">
      <c r="A260" s="28">
        <v>42922</v>
      </c>
      <c r="B260" s="30">
        <v>228.9</v>
      </c>
      <c r="C260" s="30">
        <v>239.09</v>
      </c>
      <c r="D260" s="30">
        <v>247.26000000000002</v>
      </c>
      <c r="E260" s="30">
        <v>247.85</v>
      </c>
      <c r="F260" s="30">
        <v>249.23</v>
      </c>
      <c r="G260" s="30">
        <v>249.07</v>
      </c>
      <c r="H260" s="30">
        <v>254.52</v>
      </c>
      <c r="I260" s="30">
        <v>241.28</v>
      </c>
      <c r="J260" s="30">
        <v>219.73</v>
      </c>
      <c r="K260" s="30">
        <v>203.42</v>
      </c>
      <c r="L260" s="30">
        <v>192.33</v>
      </c>
      <c r="M260" s="30">
        <v>188.63</v>
      </c>
      <c r="N260" s="30">
        <v>187.82</v>
      </c>
      <c r="O260" s="30">
        <v>189.22</v>
      </c>
      <c r="P260" s="30">
        <v>189.75</v>
      </c>
      <c r="Q260" s="30">
        <v>191.01</v>
      </c>
      <c r="R260" s="30">
        <v>192.15</v>
      </c>
      <c r="S260" s="30">
        <v>190.96</v>
      </c>
      <c r="T260" s="30">
        <v>191.45</v>
      </c>
      <c r="U260" s="30">
        <v>191.53</v>
      </c>
      <c r="V260" s="30">
        <v>193.55</v>
      </c>
      <c r="W260" s="30">
        <v>198.62</v>
      </c>
      <c r="X260" s="30">
        <v>207.83</v>
      </c>
      <c r="Y260" s="30">
        <v>218.06</v>
      </c>
    </row>
    <row r="261" spans="1:25" x14ac:dyDescent="0.2">
      <c r="A261" s="28">
        <v>42923</v>
      </c>
      <c r="B261" s="30">
        <v>221.69</v>
      </c>
      <c r="C261" s="30">
        <v>242.21</v>
      </c>
      <c r="D261" s="30">
        <v>245.07</v>
      </c>
      <c r="E261" s="30">
        <v>247.31</v>
      </c>
      <c r="F261" s="30">
        <v>246.68</v>
      </c>
      <c r="G261" s="30">
        <v>246.08</v>
      </c>
      <c r="H261" s="30">
        <v>252.57</v>
      </c>
      <c r="I261" s="30">
        <v>245.19</v>
      </c>
      <c r="J261" s="30">
        <v>223.85</v>
      </c>
      <c r="K261" s="30">
        <v>207.18</v>
      </c>
      <c r="L261" s="30">
        <v>195.06</v>
      </c>
      <c r="M261" s="30">
        <v>190.97</v>
      </c>
      <c r="N261" s="30">
        <v>190.32</v>
      </c>
      <c r="O261" s="30">
        <v>191.64</v>
      </c>
      <c r="P261" s="30">
        <v>192.36</v>
      </c>
      <c r="Q261" s="30">
        <v>191.8</v>
      </c>
      <c r="R261" s="30">
        <v>192.78</v>
      </c>
      <c r="S261" s="30">
        <v>190.61</v>
      </c>
      <c r="T261" s="30">
        <v>192.49</v>
      </c>
      <c r="U261" s="30">
        <v>193.17</v>
      </c>
      <c r="V261" s="30">
        <v>195.65</v>
      </c>
      <c r="W261" s="30">
        <v>200.37</v>
      </c>
      <c r="X261" s="30">
        <v>211.62</v>
      </c>
      <c r="Y261" s="30">
        <v>223.57</v>
      </c>
    </row>
    <row r="262" spans="1:25" x14ac:dyDescent="0.2">
      <c r="A262" s="28">
        <v>42924</v>
      </c>
      <c r="B262" s="30">
        <v>229.73</v>
      </c>
      <c r="C262" s="30">
        <v>241.05</v>
      </c>
      <c r="D262" s="30">
        <v>249.08</v>
      </c>
      <c r="E262" s="30">
        <v>249.9</v>
      </c>
      <c r="F262" s="30">
        <v>249.39</v>
      </c>
      <c r="G262" s="30">
        <v>248.39</v>
      </c>
      <c r="H262" s="30">
        <v>249.36</v>
      </c>
      <c r="I262" s="30">
        <v>233.93</v>
      </c>
      <c r="J262" s="30">
        <v>218.84</v>
      </c>
      <c r="K262" s="30">
        <v>203.13</v>
      </c>
      <c r="L262" s="30">
        <v>191.34</v>
      </c>
      <c r="M262" s="30">
        <v>187.28</v>
      </c>
      <c r="N262" s="30">
        <v>188.38</v>
      </c>
      <c r="O262" s="30">
        <v>189.95</v>
      </c>
      <c r="P262" s="30">
        <v>190.34</v>
      </c>
      <c r="Q262" s="30">
        <v>190.32</v>
      </c>
      <c r="R262" s="30">
        <v>189.98</v>
      </c>
      <c r="S262" s="30">
        <v>190.12</v>
      </c>
      <c r="T262" s="30">
        <v>197.76</v>
      </c>
      <c r="U262" s="30">
        <v>196.89</v>
      </c>
      <c r="V262" s="30">
        <v>196.4</v>
      </c>
      <c r="W262" s="30">
        <v>199.73</v>
      </c>
      <c r="X262" s="30">
        <v>207.12</v>
      </c>
      <c r="Y262" s="30">
        <v>214.55</v>
      </c>
    </row>
    <row r="263" spans="1:25" x14ac:dyDescent="0.2">
      <c r="A263" s="28">
        <v>42925</v>
      </c>
      <c r="B263" s="30">
        <v>227.9</v>
      </c>
      <c r="C263" s="30">
        <v>239.29</v>
      </c>
      <c r="D263" s="30">
        <v>248.85</v>
      </c>
      <c r="E263" s="30">
        <v>249.04</v>
      </c>
      <c r="F263" s="30">
        <v>249.28</v>
      </c>
      <c r="G263" s="30">
        <v>248.4</v>
      </c>
      <c r="H263" s="30">
        <v>250.34</v>
      </c>
      <c r="I263" s="30">
        <v>240.27</v>
      </c>
      <c r="J263" s="30">
        <v>225.9</v>
      </c>
      <c r="K263" s="30">
        <v>202.66</v>
      </c>
      <c r="L263" s="30">
        <v>188.35</v>
      </c>
      <c r="M263" s="30">
        <v>181.52</v>
      </c>
      <c r="N263" s="30">
        <v>182.23</v>
      </c>
      <c r="O263" s="30">
        <v>182.95</v>
      </c>
      <c r="P263" s="30">
        <v>184.34</v>
      </c>
      <c r="Q263" s="30">
        <v>184.19</v>
      </c>
      <c r="R263" s="30">
        <v>184.95</v>
      </c>
      <c r="S263" s="30">
        <v>170.6</v>
      </c>
      <c r="T263" s="30">
        <v>163.20000000000002</v>
      </c>
      <c r="U263" s="30">
        <v>163.13</v>
      </c>
      <c r="V263" s="30">
        <v>171</v>
      </c>
      <c r="W263" s="30">
        <v>181.44</v>
      </c>
      <c r="X263" s="30">
        <v>199.9</v>
      </c>
      <c r="Y263" s="30">
        <v>218.09</v>
      </c>
    </row>
    <row r="264" spans="1:25" x14ac:dyDescent="0.2">
      <c r="A264" s="28">
        <v>42926</v>
      </c>
      <c r="B264" s="30">
        <v>212.58</v>
      </c>
      <c r="C264" s="30">
        <v>225.76</v>
      </c>
      <c r="D264" s="30">
        <v>244.4</v>
      </c>
      <c r="E264" s="30">
        <v>247.52</v>
      </c>
      <c r="F264" s="30">
        <v>239.73</v>
      </c>
      <c r="G264" s="30">
        <v>241.3</v>
      </c>
      <c r="H264" s="30">
        <v>238.13</v>
      </c>
      <c r="I264" s="30">
        <v>228.21</v>
      </c>
      <c r="J264" s="30">
        <v>214.83</v>
      </c>
      <c r="K264" s="30">
        <v>199.29</v>
      </c>
      <c r="L264" s="30">
        <v>199.18</v>
      </c>
      <c r="M264" s="30">
        <v>198.46</v>
      </c>
      <c r="N264" s="30">
        <v>197.84</v>
      </c>
      <c r="O264" s="30">
        <v>199.28</v>
      </c>
      <c r="P264" s="30">
        <v>199.07</v>
      </c>
      <c r="Q264" s="30">
        <v>199.65</v>
      </c>
      <c r="R264" s="30">
        <v>198.03</v>
      </c>
      <c r="S264" s="30">
        <v>197.37</v>
      </c>
      <c r="T264" s="30">
        <v>198.13</v>
      </c>
      <c r="U264" s="30">
        <v>198.49</v>
      </c>
      <c r="V264" s="30">
        <v>198.26</v>
      </c>
      <c r="W264" s="30">
        <v>195.23</v>
      </c>
      <c r="X264" s="30">
        <v>195.77</v>
      </c>
      <c r="Y264" s="30">
        <v>211.9</v>
      </c>
    </row>
    <row r="265" spans="1:25" x14ac:dyDescent="0.2">
      <c r="A265" s="28">
        <v>42927</v>
      </c>
      <c r="B265" s="30">
        <v>225.8</v>
      </c>
      <c r="C265" s="30">
        <v>227.96</v>
      </c>
      <c r="D265" s="30">
        <v>247.44</v>
      </c>
      <c r="E265" s="30">
        <v>247.52</v>
      </c>
      <c r="F265" s="30">
        <v>247.77</v>
      </c>
      <c r="G265" s="30">
        <v>247.49</v>
      </c>
      <c r="H265" s="30">
        <v>252.49</v>
      </c>
      <c r="I265" s="30">
        <v>246.81</v>
      </c>
      <c r="J265" s="30">
        <v>226.14</v>
      </c>
      <c r="K265" s="30">
        <v>207.61</v>
      </c>
      <c r="L265" s="30">
        <v>195.32</v>
      </c>
      <c r="M265" s="30">
        <v>191.11</v>
      </c>
      <c r="N265" s="30">
        <v>192.24</v>
      </c>
      <c r="O265" s="30">
        <v>192.19</v>
      </c>
      <c r="P265" s="30">
        <v>192.38</v>
      </c>
      <c r="Q265" s="30">
        <v>191.98</v>
      </c>
      <c r="R265" s="30">
        <v>193.77</v>
      </c>
      <c r="S265" s="30">
        <v>194.12</v>
      </c>
      <c r="T265" s="30">
        <v>196.75</v>
      </c>
      <c r="U265" s="30">
        <v>198.24</v>
      </c>
      <c r="V265" s="30">
        <v>200.07</v>
      </c>
      <c r="W265" s="30">
        <v>202.69</v>
      </c>
      <c r="X265" s="30">
        <v>214.21</v>
      </c>
      <c r="Y265" s="30">
        <v>223.42</v>
      </c>
    </row>
    <row r="266" spans="1:25" x14ac:dyDescent="0.2">
      <c r="A266" s="28">
        <v>42928</v>
      </c>
      <c r="B266" s="30">
        <v>227.08</v>
      </c>
      <c r="C266" s="30">
        <v>236.27</v>
      </c>
      <c r="D266" s="30">
        <v>245.36</v>
      </c>
      <c r="E266" s="30">
        <v>246.2</v>
      </c>
      <c r="F266" s="30">
        <v>246.27</v>
      </c>
      <c r="G266" s="30">
        <v>246.22</v>
      </c>
      <c r="H266" s="30">
        <v>251.47</v>
      </c>
      <c r="I266" s="30">
        <v>250.66</v>
      </c>
      <c r="J266" s="30">
        <v>228.35</v>
      </c>
      <c r="K266" s="30">
        <v>209.92</v>
      </c>
      <c r="L266" s="30">
        <v>197</v>
      </c>
      <c r="M266" s="30">
        <v>192.25</v>
      </c>
      <c r="N266" s="30">
        <v>193.92</v>
      </c>
      <c r="O266" s="30">
        <v>194.58</v>
      </c>
      <c r="P266" s="30">
        <v>194.32</v>
      </c>
      <c r="Q266" s="30">
        <v>194.24</v>
      </c>
      <c r="R266" s="30">
        <v>195.45</v>
      </c>
      <c r="S266" s="30">
        <v>195.52</v>
      </c>
      <c r="T266" s="30">
        <v>196.78</v>
      </c>
      <c r="U266" s="30">
        <v>197.87</v>
      </c>
      <c r="V266" s="30">
        <v>200.89</v>
      </c>
      <c r="W266" s="30">
        <v>204.79</v>
      </c>
      <c r="X266" s="30">
        <v>217.41</v>
      </c>
      <c r="Y266" s="30">
        <v>222.32</v>
      </c>
    </row>
    <row r="267" spans="1:25" x14ac:dyDescent="0.2">
      <c r="A267" s="28">
        <v>42929</v>
      </c>
      <c r="B267" s="30">
        <v>223.4</v>
      </c>
      <c r="C267" s="30">
        <v>234.55</v>
      </c>
      <c r="D267" s="30">
        <v>247.36</v>
      </c>
      <c r="E267" s="30">
        <v>247.94</v>
      </c>
      <c r="F267" s="30">
        <v>248.67</v>
      </c>
      <c r="G267" s="30">
        <v>248.67</v>
      </c>
      <c r="H267" s="30">
        <v>252.36</v>
      </c>
      <c r="I267" s="30">
        <v>237.76</v>
      </c>
      <c r="J267" s="30">
        <v>217.67</v>
      </c>
      <c r="K267" s="30">
        <v>202.17</v>
      </c>
      <c r="L267" s="30">
        <v>190.12</v>
      </c>
      <c r="M267" s="30">
        <v>185.43</v>
      </c>
      <c r="N267" s="30">
        <v>186.63</v>
      </c>
      <c r="O267" s="30">
        <v>186.56</v>
      </c>
      <c r="P267" s="30">
        <v>186.36</v>
      </c>
      <c r="Q267" s="30">
        <v>186.35</v>
      </c>
      <c r="R267" s="30">
        <v>187.5</v>
      </c>
      <c r="S267" s="30">
        <v>188.91</v>
      </c>
      <c r="T267" s="30">
        <v>195.15</v>
      </c>
      <c r="U267" s="30">
        <v>198.2</v>
      </c>
      <c r="V267" s="30">
        <v>201.73</v>
      </c>
      <c r="W267" s="30">
        <v>207.83</v>
      </c>
      <c r="X267" s="30">
        <v>218.27</v>
      </c>
      <c r="Y267" s="30">
        <v>223.94</v>
      </c>
    </row>
    <row r="268" spans="1:25" x14ac:dyDescent="0.2">
      <c r="A268" s="28">
        <v>42930</v>
      </c>
      <c r="B268" s="30">
        <v>225.88</v>
      </c>
      <c r="C268" s="30">
        <v>224.56</v>
      </c>
      <c r="D268" s="30">
        <v>237.07</v>
      </c>
      <c r="E268" s="30">
        <v>235.26</v>
      </c>
      <c r="F268" s="30">
        <v>234.7</v>
      </c>
      <c r="G268" s="30">
        <v>235.68</v>
      </c>
      <c r="H268" s="30">
        <v>241.41</v>
      </c>
      <c r="I268" s="30">
        <v>233.9</v>
      </c>
      <c r="J268" s="30">
        <v>210.62</v>
      </c>
      <c r="K268" s="30">
        <v>200.51</v>
      </c>
      <c r="L268" s="30">
        <v>192.94</v>
      </c>
      <c r="M268" s="30">
        <v>192.19</v>
      </c>
      <c r="N268" s="30">
        <v>191.12</v>
      </c>
      <c r="O268" s="30">
        <v>191.63</v>
      </c>
      <c r="P268" s="30">
        <v>191.57</v>
      </c>
      <c r="Q268" s="30">
        <v>192.19</v>
      </c>
      <c r="R268" s="30">
        <v>191.48</v>
      </c>
      <c r="S268" s="30">
        <v>191.1</v>
      </c>
      <c r="T268" s="30">
        <v>190.01</v>
      </c>
      <c r="U268" s="30">
        <v>188.16</v>
      </c>
      <c r="V268" s="30">
        <v>188.23</v>
      </c>
      <c r="W268" s="30">
        <v>188.99</v>
      </c>
      <c r="X268" s="30">
        <v>191.35</v>
      </c>
      <c r="Y268" s="30">
        <v>193.5</v>
      </c>
    </row>
    <row r="269" spans="1:25" x14ac:dyDescent="0.2">
      <c r="A269" s="28">
        <v>42931</v>
      </c>
      <c r="B269" s="30">
        <v>213.29</v>
      </c>
      <c r="C269" s="30">
        <v>227.62</v>
      </c>
      <c r="D269" s="30">
        <v>238.48</v>
      </c>
      <c r="E269" s="30">
        <v>239.09</v>
      </c>
      <c r="F269" s="30">
        <v>239.86</v>
      </c>
      <c r="G269" s="30">
        <v>239.53</v>
      </c>
      <c r="H269" s="30">
        <v>238.89</v>
      </c>
      <c r="I269" s="30">
        <v>225.74</v>
      </c>
      <c r="J269" s="30">
        <v>207.24</v>
      </c>
      <c r="K269" s="30">
        <v>198.34</v>
      </c>
      <c r="L269" s="30">
        <v>196.59</v>
      </c>
      <c r="M269" s="30">
        <v>196.35</v>
      </c>
      <c r="N269" s="30">
        <v>195.31</v>
      </c>
      <c r="O269" s="30">
        <v>193.89</v>
      </c>
      <c r="P269" s="30">
        <v>193.66</v>
      </c>
      <c r="Q269" s="30">
        <v>193.72</v>
      </c>
      <c r="R269" s="30">
        <v>193.37</v>
      </c>
      <c r="S269" s="30">
        <v>193.53</v>
      </c>
      <c r="T269" s="30">
        <v>193.17</v>
      </c>
      <c r="U269" s="30">
        <v>193.17</v>
      </c>
      <c r="V269" s="30">
        <v>196.72</v>
      </c>
      <c r="W269" s="30">
        <v>193.31</v>
      </c>
      <c r="X269" s="30">
        <v>189.98</v>
      </c>
      <c r="Y269" s="30">
        <v>203.66</v>
      </c>
    </row>
    <row r="270" spans="1:25" x14ac:dyDescent="0.2">
      <c r="A270" s="28">
        <v>42932</v>
      </c>
      <c r="B270" s="30">
        <v>227.39</v>
      </c>
      <c r="C270" s="30">
        <v>242.41</v>
      </c>
      <c r="D270" s="30">
        <v>249.46</v>
      </c>
      <c r="E270" s="30">
        <v>248.34</v>
      </c>
      <c r="F270" s="30">
        <v>247.17</v>
      </c>
      <c r="G270" s="30">
        <v>246.77</v>
      </c>
      <c r="H270" s="30">
        <v>249.41</v>
      </c>
      <c r="I270" s="30">
        <v>237.51</v>
      </c>
      <c r="J270" s="30">
        <v>217.62</v>
      </c>
      <c r="K270" s="30">
        <v>196.37</v>
      </c>
      <c r="L270" s="30">
        <v>185.37</v>
      </c>
      <c r="M270" s="30">
        <v>179.48</v>
      </c>
      <c r="N270" s="30">
        <v>181.58</v>
      </c>
      <c r="O270" s="30">
        <v>178.69</v>
      </c>
      <c r="P270" s="30">
        <v>178.71</v>
      </c>
      <c r="Q270" s="30">
        <v>178.93</v>
      </c>
      <c r="R270" s="30">
        <v>178.57</v>
      </c>
      <c r="S270" s="30">
        <v>177.83</v>
      </c>
      <c r="T270" s="30">
        <v>178.39</v>
      </c>
      <c r="U270" s="30">
        <v>178.19</v>
      </c>
      <c r="V270" s="30">
        <v>182.28</v>
      </c>
      <c r="W270" s="30">
        <v>190.85</v>
      </c>
      <c r="X270" s="30">
        <v>199.81</v>
      </c>
      <c r="Y270" s="30">
        <v>215.51</v>
      </c>
    </row>
    <row r="271" spans="1:25" x14ac:dyDescent="0.2">
      <c r="A271" s="28">
        <v>42933</v>
      </c>
      <c r="B271" s="30">
        <v>227.01</v>
      </c>
      <c r="C271" s="30">
        <v>241.5</v>
      </c>
      <c r="D271" s="30">
        <v>250.78</v>
      </c>
      <c r="E271" s="30">
        <v>249.75</v>
      </c>
      <c r="F271" s="30">
        <v>249.31</v>
      </c>
      <c r="G271" s="30">
        <v>249.95</v>
      </c>
      <c r="H271" s="30">
        <v>246.94</v>
      </c>
      <c r="I271" s="30">
        <v>229.95</v>
      </c>
      <c r="J271" s="30">
        <v>209.01</v>
      </c>
      <c r="K271" s="30">
        <v>196.66</v>
      </c>
      <c r="L271" s="30">
        <v>183.27</v>
      </c>
      <c r="M271" s="30">
        <v>179.93</v>
      </c>
      <c r="N271" s="30">
        <v>183.06</v>
      </c>
      <c r="O271" s="30">
        <v>183.59</v>
      </c>
      <c r="P271" s="30">
        <v>183.88</v>
      </c>
      <c r="Q271" s="30">
        <v>184.3</v>
      </c>
      <c r="R271" s="30">
        <v>184.52</v>
      </c>
      <c r="S271" s="30">
        <v>184.19</v>
      </c>
      <c r="T271" s="30">
        <v>183.59</v>
      </c>
      <c r="U271" s="30">
        <v>182.28</v>
      </c>
      <c r="V271" s="30">
        <v>181.85</v>
      </c>
      <c r="W271" s="30">
        <v>187.93</v>
      </c>
      <c r="X271" s="30">
        <v>192.3</v>
      </c>
      <c r="Y271" s="30">
        <v>215.25</v>
      </c>
    </row>
    <row r="272" spans="1:25" x14ac:dyDescent="0.2">
      <c r="A272" s="28">
        <v>42934</v>
      </c>
      <c r="B272" s="30">
        <v>234.59</v>
      </c>
      <c r="C272" s="30">
        <v>238.71</v>
      </c>
      <c r="D272" s="30">
        <v>247.74</v>
      </c>
      <c r="E272" s="30">
        <v>248.02</v>
      </c>
      <c r="F272" s="30">
        <v>247.29</v>
      </c>
      <c r="G272" s="30">
        <v>247.54</v>
      </c>
      <c r="H272" s="30">
        <v>250.22</v>
      </c>
      <c r="I272" s="30">
        <v>238.5</v>
      </c>
      <c r="J272" s="30">
        <v>211.41</v>
      </c>
      <c r="K272" s="30">
        <v>197.26</v>
      </c>
      <c r="L272" s="30">
        <v>185.04</v>
      </c>
      <c r="M272" s="30">
        <v>181.73</v>
      </c>
      <c r="N272" s="30">
        <v>181.58</v>
      </c>
      <c r="O272" s="30">
        <v>180.44</v>
      </c>
      <c r="P272" s="30">
        <v>181.89</v>
      </c>
      <c r="Q272" s="30">
        <v>182.35</v>
      </c>
      <c r="R272" s="30">
        <v>182.37</v>
      </c>
      <c r="S272" s="30">
        <v>180</v>
      </c>
      <c r="T272" s="30">
        <v>182.96</v>
      </c>
      <c r="U272" s="30">
        <v>184.98</v>
      </c>
      <c r="V272" s="30">
        <v>188.07</v>
      </c>
      <c r="W272" s="30">
        <v>193.37</v>
      </c>
      <c r="X272" s="30">
        <v>202.43</v>
      </c>
      <c r="Y272" s="30">
        <v>222.76</v>
      </c>
    </row>
    <row r="273" spans="1:25" x14ac:dyDescent="0.2">
      <c r="A273" s="28">
        <v>42935</v>
      </c>
      <c r="B273" s="30">
        <v>208.96</v>
      </c>
      <c r="C273" s="30">
        <v>225.23</v>
      </c>
      <c r="D273" s="30">
        <v>233.12</v>
      </c>
      <c r="E273" s="30">
        <v>235.64</v>
      </c>
      <c r="F273" s="30">
        <v>237.08</v>
      </c>
      <c r="G273" s="30">
        <v>235.45</v>
      </c>
      <c r="H273" s="30">
        <v>222.71</v>
      </c>
      <c r="I273" s="30">
        <v>209.6</v>
      </c>
      <c r="J273" s="30">
        <v>191.82</v>
      </c>
      <c r="K273" s="30">
        <v>178.11</v>
      </c>
      <c r="L273" s="30">
        <v>166.57</v>
      </c>
      <c r="M273" s="30">
        <v>163.77000000000001</v>
      </c>
      <c r="N273" s="30">
        <v>163.98</v>
      </c>
      <c r="O273" s="30">
        <v>160.07</v>
      </c>
      <c r="P273" s="30">
        <v>163.25</v>
      </c>
      <c r="Q273" s="30">
        <v>163.59</v>
      </c>
      <c r="R273" s="30">
        <v>164.51</v>
      </c>
      <c r="S273" s="30">
        <v>161.52000000000001</v>
      </c>
      <c r="T273" s="30">
        <v>163.54</v>
      </c>
      <c r="U273" s="30">
        <v>164.14</v>
      </c>
      <c r="V273" s="30">
        <v>166.54</v>
      </c>
      <c r="W273" s="30">
        <v>172.28</v>
      </c>
      <c r="X273" s="30">
        <v>183.92</v>
      </c>
      <c r="Y273" s="30">
        <v>199.73</v>
      </c>
    </row>
    <row r="274" spans="1:25" x14ac:dyDescent="0.2">
      <c r="A274" s="28">
        <v>42936</v>
      </c>
      <c r="B274" s="30">
        <v>200.18</v>
      </c>
      <c r="C274" s="30">
        <v>212.42</v>
      </c>
      <c r="D274" s="30">
        <v>223.36</v>
      </c>
      <c r="E274" s="30">
        <v>227.63</v>
      </c>
      <c r="F274" s="30">
        <v>227.92</v>
      </c>
      <c r="G274" s="30">
        <v>227.61</v>
      </c>
      <c r="H274" s="30">
        <v>214.88</v>
      </c>
      <c r="I274" s="30">
        <v>205.59</v>
      </c>
      <c r="J274" s="30">
        <v>186.08</v>
      </c>
      <c r="K274" s="30">
        <v>173.77</v>
      </c>
      <c r="L274" s="30">
        <v>163.13</v>
      </c>
      <c r="M274" s="30">
        <v>156.70000000000002</v>
      </c>
      <c r="N274" s="30">
        <v>157.02000000000001</v>
      </c>
      <c r="O274" s="30">
        <v>154.47999999999999</v>
      </c>
      <c r="P274" s="30">
        <v>157.32</v>
      </c>
      <c r="Q274" s="30">
        <v>157.29</v>
      </c>
      <c r="R274" s="30">
        <v>157.94</v>
      </c>
      <c r="S274" s="30">
        <v>157.54</v>
      </c>
      <c r="T274" s="30">
        <v>160.30000000000001</v>
      </c>
      <c r="U274" s="30">
        <v>161.15</v>
      </c>
      <c r="V274" s="30">
        <v>158.37</v>
      </c>
      <c r="W274" s="30">
        <v>161.31</v>
      </c>
      <c r="X274" s="30">
        <v>171.75</v>
      </c>
      <c r="Y274" s="30">
        <v>189.17</v>
      </c>
    </row>
    <row r="275" spans="1:25" x14ac:dyDescent="0.2">
      <c r="A275" s="28">
        <v>42937</v>
      </c>
      <c r="B275" s="30">
        <v>200.25</v>
      </c>
      <c r="C275" s="30">
        <v>207.46</v>
      </c>
      <c r="D275" s="30">
        <v>214.85</v>
      </c>
      <c r="E275" s="30">
        <v>215.74</v>
      </c>
      <c r="F275" s="30">
        <v>214.55</v>
      </c>
      <c r="G275" s="30">
        <v>213.51</v>
      </c>
      <c r="H275" s="30">
        <v>202.51</v>
      </c>
      <c r="I275" s="30">
        <v>190.84</v>
      </c>
      <c r="J275" s="30">
        <v>183.12</v>
      </c>
      <c r="K275" s="30">
        <v>170.83</v>
      </c>
      <c r="L275" s="30">
        <v>166.48</v>
      </c>
      <c r="M275" s="30">
        <v>170.99</v>
      </c>
      <c r="N275" s="30">
        <v>170.8</v>
      </c>
      <c r="O275" s="30">
        <v>169.61</v>
      </c>
      <c r="P275" s="30">
        <v>168.84</v>
      </c>
      <c r="Q275" s="30">
        <v>167.91</v>
      </c>
      <c r="R275" s="30">
        <v>166.69</v>
      </c>
      <c r="S275" s="30">
        <v>166.85</v>
      </c>
      <c r="T275" s="30">
        <v>165.08</v>
      </c>
      <c r="U275" s="30">
        <v>162.26</v>
      </c>
      <c r="V275" s="30">
        <v>160.88</v>
      </c>
      <c r="W275" s="30">
        <v>169.84</v>
      </c>
      <c r="X275" s="30">
        <v>174.99</v>
      </c>
      <c r="Y275" s="30">
        <v>189.15</v>
      </c>
    </row>
    <row r="276" spans="1:25" x14ac:dyDescent="0.2">
      <c r="A276" s="28">
        <v>42938</v>
      </c>
      <c r="B276" s="30">
        <v>200.47</v>
      </c>
      <c r="C276" s="30">
        <v>206.19</v>
      </c>
      <c r="D276" s="30">
        <v>209.21</v>
      </c>
      <c r="E276" s="30">
        <v>212.25</v>
      </c>
      <c r="F276" s="30">
        <v>214</v>
      </c>
      <c r="G276" s="30">
        <v>212.68</v>
      </c>
      <c r="H276" s="30">
        <v>207.2</v>
      </c>
      <c r="I276" s="30">
        <v>191.15</v>
      </c>
      <c r="J276" s="30">
        <v>172.81</v>
      </c>
      <c r="K276" s="30">
        <v>160.41</v>
      </c>
      <c r="L276" s="30">
        <v>151.26</v>
      </c>
      <c r="M276" s="30">
        <v>161.71</v>
      </c>
      <c r="N276" s="30">
        <v>158.47</v>
      </c>
      <c r="O276" s="30">
        <v>152.11000000000001</v>
      </c>
      <c r="P276" s="30">
        <v>150.01</v>
      </c>
      <c r="Q276" s="30">
        <v>150.81</v>
      </c>
      <c r="R276" s="30">
        <v>151.11000000000001</v>
      </c>
      <c r="S276" s="30">
        <v>151.28</v>
      </c>
      <c r="T276" s="30">
        <v>151.67000000000002</v>
      </c>
      <c r="U276" s="30">
        <v>151.95000000000002</v>
      </c>
      <c r="V276" s="30">
        <v>153.24</v>
      </c>
      <c r="W276" s="30">
        <v>154.91</v>
      </c>
      <c r="X276" s="30">
        <v>160.30000000000001</v>
      </c>
      <c r="Y276" s="30">
        <v>176.89</v>
      </c>
    </row>
    <row r="277" spans="1:25" x14ac:dyDescent="0.2">
      <c r="A277" s="28">
        <v>42939</v>
      </c>
      <c r="B277" s="30">
        <v>192.5</v>
      </c>
      <c r="C277" s="30">
        <v>199.3</v>
      </c>
      <c r="D277" s="30">
        <v>209.82</v>
      </c>
      <c r="E277" s="30">
        <v>213.26</v>
      </c>
      <c r="F277" s="30">
        <v>216.82</v>
      </c>
      <c r="G277" s="30">
        <v>216.84</v>
      </c>
      <c r="H277" s="30">
        <v>212.2</v>
      </c>
      <c r="I277" s="30">
        <v>193.57</v>
      </c>
      <c r="J277" s="30">
        <v>175.7</v>
      </c>
      <c r="K277" s="30">
        <v>161.78</v>
      </c>
      <c r="L277" s="30">
        <v>154.33000000000001</v>
      </c>
      <c r="M277" s="30">
        <v>156.72</v>
      </c>
      <c r="N277" s="30">
        <v>163.28</v>
      </c>
      <c r="O277" s="30">
        <v>156.9</v>
      </c>
      <c r="P277" s="30">
        <v>152.17000000000002</v>
      </c>
      <c r="Q277" s="30">
        <v>151.97999999999999</v>
      </c>
      <c r="R277" s="30">
        <v>152.43</v>
      </c>
      <c r="S277" s="30">
        <v>152.33000000000001</v>
      </c>
      <c r="T277" s="30">
        <v>152.57</v>
      </c>
      <c r="U277" s="30">
        <v>152.63</v>
      </c>
      <c r="V277" s="30">
        <v>151.42000000000002</v>
      </c>
      <c r="W277" s="30">
        <v>156.54</v>
      </c>
      <c r="X277" s="30">
        <v>164.4</v>
      </c>
      <c r="Y277" s="30">
        <v>174.46</v>
      </c>
    </row>
    <row r="278" spans="1:25" x14ac:dyDescent="0.2">
      <c r="A278" s="28">
        <v>42940</v>
      </c>
      <c r="B278" s="30">
        <v>184.15</v>
      </c>
      <c r="C278" s="30">
        <v>202.25</v>
      </c>
      <c r="D278" s="30">
        <v>206.65</v>
      </c>
      <c r="E278" s="30">
        <v>208.71</v>
      </c>
      <c r="F278" s="30">
        <v>210.71</v>
      </c>
      <c r="G278" s="30">
        <v>208.11</v>
      </c>
      <c r="H278" s="30">
        <v>199.76</v>
      </c>
      <c r="I278" s="30">
        <v>194.54</v>
      </c>
      <c r="J278" s="30">
        <v>172.57</v>
      </c>
      <c r="K278" s="30">
        <v>172.78</v>
      </c>
      <c r="L278" s="30">
        <v>171.55</v>
      </c>
      <c r="M278" s="30">
        <v>172.7</v>
      </c>
      <c r="N278" s="30">
        <v>171.72</v>
      </c>
      <c r="O278" s="30">
        <v>172.51</v>
      </c>
      <c r="P278" s="30">
        <v>171.32</v>
      </c>
      <c r="Q278" s="30">
        <v>171.21</v>
      </c>
      <c r="R278" s="30">
        <v>170.47</v>
      </c>
      <c r="S278" s="30">
        <v>170.09</v>
      </c>
      <c r="T278" s="30">
        <v>170.59</v>
      </c>
      <c r="U278" s="30">
        <v>169.81</v>
      </c>
      <c r="V278" s="30">
        <v>168.64</v>
      </c>
      <c r="W278" s="30">
        <v>173.52</v>
      </c>
      <c r="X278" s="30">
        <v>168.43</v>
      </c>
      <c r="Y278" s="30">
        <v>179.06</v>
      </c>
    </row>
    <row r="279" spans="1:25" x14ac:dyDescent="0.2">
      <c r="A279" s="28">
        <v>42941</v>
      </c>
      <c r="B279" s="30">
        <v>191.2</v>
      </c>
      <c r="C279" s="30">
        <v>205.38</v>
      </c>
      <c r="D279" s="30">
        <v>216.43</v>
      </c>
      <c r="E279" s="30">
        <v>219.93</v>
      </c>
      <c r="F279" s="30">
        <v>221.57</v>
      </c>
      <c r="G279" s="30">
        <v>220.13</v>
      </c>
      <c r="H279" s="30">
        <v>208.34</v>
      </c>
      <c r="I279" s="30">
        <v>189.3</v>
      </c>
      <c r="J279" s="30">
        <v>172.46</v>
      </c>
      <c r="K279" s="30">
        <v>158.36000000000001</v>
      </c>
      <c r="L279" s="30">
        <v>148.35</v>
      </c>
      <c r="M279" s="30">
        <v>149.38</v>
      </c>
      <c r="N279" s="30">
        <v>149.97999999999999</v>
      </c>
      <c r="O279" s="30">
        <v>148.34</v>
      </c>
      <c r="P279" s="30">
        <v>149.43</v>
      </c>
      <c r="Q279" s="30">
        <v>150.5</v>
      </c>
      <c r="R279" s="30">
        <v>152.46</v>
      </c>
      <c r="S279" s="30">
        <v>151.70000000000002</v>
      </c>
      <c r="T279" s="30">
        <v>154.11000000000001</v>
      </c>
      <c r="U279" s="30">
        <v>154.37</v>
      </c>
      <c r="V279" s="30">
        <v>150.65</v>
      </c>
      <c r="W279" s="30">
        <v>150.97</v>
      </c>
      <c r="X279" s="30">
        <v>161.72</v>
      </c>
      <c r="Y279" s="30">
        <v>178.48</v>
      </c>
    </row>
    <row r="280" spans="1:25" x14ac:dyDescent="0.2">
      <c r="A280" s="28">
        <v>42942</v>
      </c>
      <c r="B280" s="30">
        <v>191.92</v>
      </c>
      <c r="C280" s="30">
        <v>196.49</v>
      </c>
      <c r="D280" s="30">
        <v>208.62</v>
      </c>
      <c r="E280" s="30">
        <v>215.3</v>
      </c>
      <c r="F280" s="30">
        <v>216.72</v>
      </c>
      <c r="G280" s="30">
        <v>214.52</v>
      </c>
      <c r="H280" s="30">
        <v>200.15</v>
      </c>
      <c r="I280" s="30">
        <v>184.61</v>
      </c>
      <c r="J280" s="30">
        <v>168.52</v>
      </c>
      <c r="K280" s="30">
        <v>156.01</v>
      </c>
      <c r="L280" s="30">
        <v>149.97</v>
      </c>
      <c r="M280" s="30">
        <v>147.51</v>
      </c>
      <c r="N280" s="30">
        <v>148.55000000000001</v>
      </c>
      <c r="O280" s="30">
        <v>146.26</v>
      </c>
      <c r="P280" s="30">
        <v>149.37</v>
      </c>
      <c r="Q280" s="30">
        <v>149.06</v>
      </c>
      <c r="R280" s="30">
        <v>149.47999999999999</v>
      </c>
      <c r="S280" s="30">
        <v>147.95000000000002</v>
      </c>
      <c r="T280" s="30">
        <v>150.93</v>
      </c>
      <c r="U280" s="30">
        <v>152.16</v>
      </c>
      <c r="V280" s="30">
        <v>152.76</v>
      </c>
      <c r="W280" s="30">
        <v>152.64000000000001</v>
      </c>
      <c r="X280" s="30">
        <v>159.75</v>
      </c>
      <c r="Y280" s="30">
        <v>175.67</v>
      </c>
    </row>
    <row r="281" spans="1:25" x14ac:dyDescent="0.2">
      <c r="A281" s="28">
        <v>42943</v>
      </c>
      <c r="B281" s="30">
        <v>184.09</v>
      </c>
      <c r="C281" s="30">
        <v>197.81</v>
      </c>
      <c r="D281" s="30">
        <v>210.33</v>
      </c>
      <c r="E281" s="30">
        <v>212.96</v>
      </c>
      <c r="F281" s="30">
        <v>213.56</v>
      </c>
      <c r="G281" s="30">
        <v>211.83</v>
      </c>
      <c r="H281" s="30">
        <v>198.45</v>
      </c>
      <c r="I281" s="30">
        <v>183.41</v>
      </c>
      <c r="J281" s="30">
        <v>167.85</v>
      </c>
      <c r="K281" s="30">
        <v>154.57</v>
      </c>
      <c r="L281" s="30">
        <v>145.58000000000001</v>
      </c>
      <c r="M281" s="30">
        <v>148.02000000000001</v>
      </c>
      <c r="N281" s="30">
        <v>147.30000000000001</v>
      </c>
      <c r="O281" s="30">
        <v>146</v>
      </c>
      <c r="P281" s="30">
        <v>145.45000000000002</v>
      </c>
      <c r="Q281" s="30">
        <v>145.24</v>
      </c>
      <c r="R281" s="30">
        <v>145.4</v>
      </c>
      <c r="S281" s="30">
        <v>143.93</v>
      </c>
      <c r="T281" s="30">
        <v>146.33000000000001</v>
      </c>
      <c r="U281" s="30">
        <v>146.81</v>
      </c>
      <c r="V281" s="30">
        <v>146.05000000000001</v>
      </c>
      <c r="W281" s="30">
        <v>149.84</v>
      </c>
      <c r="X281" s="30">
        <v>160.22</v>
      </c>
      <c r="Y281" s="30">
        <v>174.89</v>
      </c>
    </row>
    <row r="282" spans="1:25" x14ac:dyDescent="0.2">
      <c r="A282" s="28">
        <v>42944</v>
      </c>
      <c r="B282" s="30">
        <v>187.72</v>
      </c>
      <c r="C282" s="30">
        <v>202.13</v>
      </c>
      <c r="D282" s="30">
        <v>213.58</v>
      </c>
      <c r="E282" s="30">
        <v>216.65</v>
      </c>
      <c r="F282" s="30">
        <v>218.04</v>
      </c>
      <c r="G282" s="30">
        <v>216.43</v>
      </c>
      <c r="H282" s="30">
        <v>203.3</v>
      </c>
      <c r="I282" s="30">
        <v>183.93</v>
      </c>
      <c r="J282" s="30">
        <v>168.97</v>
      </c>
      <c r="K282" s="30">
        <v>154.93</v>
      </c>
      <c r="L282" s="30">
        <v>145</v>
      </c>
      <c r="M282" s="30">
        <v>142.51</v>
      </c>
      <c r="N282" s="30">
        <v>144.12</v>
      </c>
      <c r="O282" s="30">
        <v>144.57</v>
      </c>
      <c r="P282" s="30">
        <v>145.18</v>
      </c>
      <c r="Q282" s="30">
        <v>145.86000000000001</v>
      </c>
      <c r="R282" s="30">
        <v>147.63</v>
      </c>
      <c r="S282" s="30">
        <v>147.70000000000002</v>
      </c>
      <c r="T282" s="30">
        <v>151.26</v>
      </c>
      <c r="U282" s="30">
        <v>151.4</v>
      </c>
      <c r="V282" s="30">
        <v>150.74</v>
      </c>
      <c r="W282" s="30">
        <v>153.82</v>
      </c>
      <c r="X282" s="30">
        <v>162.19</v>
      </c>
      <c r="Y282" s="30">
        <v>175.9</v>
      </c>
    </row>
    <row r="283" spans="1:25" x14ac:dyDescent="0.2">
      <c r="A283" s="28">
        <v>42945</v>
      </c>
      <c r="B283" s="30">
        <v>182.52</v>
      </c>
      <c r="C283" s="30">
        <v>196.69</v>
      </c>
      <c r="D283" s="30">
        <v>205.43</v>
      </c>
      <c r="E283" s="30">
        <v>207.82</v>
      </c>
      <c r="F283" s="30">
        <v>209.92</v>
      </c>
      <c r="G283" s="30">
        <v>210.28</v>
      </c>
      <c r="H283" s="30">
        <v>204.82</v>
      </c>
      <c r="I283" s="30">
        <v>190.78</v>
      </c>
      <c r="J283" s="30">
        <v>176.85</v>
      </c>
      <c r="K283" s="30">
        <v>163.29</v>
      </c>
      <c r="L283" s="30">
        <v>153.01</v>
      </c>
      <c r="M283" s="30">
        <v>149.33000000000001</v>
      </c>
      <c r="N283" s="30">
        <v>151.80000000000001</v>
      </c>
      <c r="O283" s="30">
        <v>150.17000000000002</v>
      </c>
      <c r="P283" s="30">
        <v>152.14000000000001</v>
      </c>
      <c r="Q283" s="30">
        <v>152.22</v>
      </c>
      <c r="R283" s="30">
        <v>152.14000000000001</v>
      </c>
      <c r="S283" s="30">
        <v>149.62</v>
      </c>
      <c r="T283" s="30">
        <v>150.26</v>
      </c>
      <c r="U283" s="30">
        <v>150.53</v>
      </c>
      <c r="V283" s="30">
        <v>152.82</v>
      </c>
      <c r="W283" s="30">
        <v>157.03</v>
      </c>
      <c r="X283" s="30">
        <v>167.47</v>
      </c>
      <c r="Y283" s="30">
        <v>184.91</v>
      </c>
    </row>
    <row r="284" spans="1:25" x14ac:dyDescent="0.2">
      <c r="A284" s="28">
        <v>42946</v>
      </c>
      <c r="B284" s="30">
        <v>185</v>
      </c>
      <c r="C284" s="30">
        <v>198.09</v>
      </c>
      <c r="D284" s="30">
        <v>208.52</v>
      </c>
      <c r="E284" s="30">
        <v>210.46</v>
      </c>
      <c r="F284" s="30">
        <v>215.14</v>
      </c>
      <c r="G284" s="30">
        <v>216.01</v>
      </c>
      <c r="H284" s="30">
        <v>209.09</v>
      </c>
      <c r="I284" s="30">
        <v>193.37</v>
      </c>
      <c r="J284" s="30">
        <v>177.93</v>
      </c>
      <c r="K284" s="30">
        <v>159.13</v>
      </c>
      <c r="L284" s="30">
        <v>146.72999999999999</v>
      </c>
      <c r="M284" s="30">
        <v>142.85</v>
      </c>
      <c r="N284" s="30">
        <v>143.76</v>
      </c>
      <c r="O284" s="30">
        <v>142.84</v>
      </c>
      <c r="P284" s="30">
        <v>145.19</v>
      </c>
      <c r="Q284" s="30">
        <v>144.37</v>
      </c>
      <c r="R284" s="30">
        <v>144.96</v>
      </c>
      <c r="S284" s="30">
        <v>142.45000000000002</v>
      </c>
      <c r="T284" s="30">
        <v>142.71</v>
      </c>
      <c r="U284" s="30">
        <v>142.19</v>
      </c>
      <c r="V284" s="30">
        <v>143.85</v>
      </c>
      <c r="W284" s="30">
        <v>149.25</v>
      </c>
      <c r="X284" s="30">
        <v>156.51</v>
      </c>
      <c r="Y284" s="30">
        <v>174.35</v>
      </c>
    </row>
    <row r="285" spans="1:25" x14ac:dyDescent="0.2">
      <c r="A285" s="28">
        <v>42947</v>
      </c>
      <c r="B285" s="30">
        <v>188.02</v>
      </c>
      <c r="C285" s="30">
        <v>202.14</v>
      </c>
      <c r="D285" s="30">
        <v>209.65</v>
      </c>
      <c r="E285" s="30">
        <v>212.2</v>
      </c>
      <c r="F285" s="30">
        <v>215.82</v>
      </c>
      <c r="G285" s="30">
        <v>213.93</v>
      </c>
      <c r="H285" s="30">
        <v>200.14</v>
      </c>
      <c r="I285" s="30">
        <v>183.92</v>
      </c>
      <c r="J285" s="30">
        <v>167.34</v>
      </c>
      <c r="K285" s="30">
        <v>153.52000000000001</v>
      </c>
      <c r="L285" s="30">
        <v>144.06</v>
      </c>
      <c r="M285" s="30">
        <v>142.08000000000001</v>
      </c>
      <c r="N285" s="30">
        <v>141.77000000000001</v>
      </c>
      <c r="O285" s="30">
        <v>142.47</v>
      </c>
      <c r="P285" s="30">
        <v>145.44</v>
      </c>
      <c r="Q285" s="30">
        <v>146.32</v>
      </c>
      <c r="R285" s="30">
        <v>147.47999999999999</v>
      </c>
      <c r="S285" s="30">
        <v>143.18</v>
      </c>
      <c r="T285" s="30">
        <v>141.27000000000001</v>
      </c>
      <c r="U285" s="30">
        <v>142.17000000000002</v>
      </c>
      <c r="V285" s="30">
        <v>145.97999999999999</v>
      </c>
      <c r="W285" s="30">
        <v>149.89000000000001</v>
      </c>
      <c r="X285" s="30">
        <v>161.83000000000001</v>
      </c>
      <c r="Y285" s="30">
        <v>177.57</v>
      </c>
    </row>
    <row r="286" spans="1:25" ht="11.25" customHeight="1" x14ac:dyDescent="0.2"/>
    <row r="287" spans="1:25" x14ac:dyDescent="0.2">
      <c r="A287" s="166" t="s">
        <v>61</v>
      </c>
      <c r="B287" s="168" t="s">
        <v>119</v>
      </c>
      <c r="C287" s="169"/>
      <c r="D287" s="169"/>
      <c r="E287" s="169"/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70"/>
    </row>
    <row r="288" spans="1:25" ht="24" x14ac:dyDescent="0.2">
      <c r="A288" s="167"/>
      <c r="B288" s="54" t="s">
        <v>77</v>
      </c>
      <c r="C288" s="55" t="s">
        <v>78</v>
      </c>
      <c r="D288" s="56" t="s">
        <v>79</v>
      </c>
      <c r="E288" s="55" t="s">
        <v>80</v>
      </c>
      <c r="F288" s="55" t="s">
        <v>81</v>
      </c>
      <c r="G288" s="55" t="s">
        <v>82</v>
      </c>
      <c r="H288" s="55" t="s">
        <v>83</v>
      </c>
      <c r="I288" s="55" t="s">
        <v>84</v>
      </c>
      <c r="J288" s="55" t="s">
        <v>85</v>
      </c>
      <c r="K288" s="54" t="s">
        <v>86</v>
      </c>
      <c r="L288" s="55" t="s">
        <v>87</v>
      </c>
      <c r="M288" s="57" t="s">
        <v>88</v>
      </c>
      <c r="N288" s="54" t="s">
        <v>89</v>
      </c>
      <c r="O288" s="55" t="s">
        <v>90</v>
      </c>
      <c r="P288" s="57" t="s">
        <v>91</v>
      </c>
      <c r="Q288" s="56" t="s">
        <v>92</v>
      </c>
      <c r="R288" s="55" t="s">
        <v>93</v>
      </c>
      <c r="S288" s="56" t="s">
        <v>94</v>
      </c>
      <c r="T288" s="55" t="s">
        <v>95</v>
      </c>
      <c r="U288" s="56" t="s">
        <v>96</v>
      </c>
      <c r="V288" s="55" t="s">
        <v>97</v>
      </c>
      <c r="W288" s="56" t="s">
        <v>98</v>
      </c>
      <c r="X288" s="55" t="s">
        <v>99</v>
      </c>
      <c r="Y288" s="55" t="s">
        <v>100</v>
      </c>
    </row>
    <row r="289" spans="1:25" x14ac:dyDescent="0.2">
      <c r="A289" s="28">
        <v>42917</v>
      </c>
      <c r="B289" s="30">
        <v>429.9</v>
      </c>
      <c r="C289" s="30">
        <v>447.46</v>
      </c>
      <c r="D289" s="30">
        <v>467.2</v>
      </c>
      <c r="E289" s="30">
        <v>462.54</v>
      </c>
      <c r="F289" s="30">
        <v>459.33</v>
      </c>
      <c r="G289" s="30">
        <v>461.41</v>
      </c>
      <c r="H289" s="30">
        <v>471.03</v>
      </c>
      <c r="I289" s="30">
        <v>455.75</v>
      </c>
      <c r="J289" s="30">
        <v>440.53</v>
      </c>
      <c r="K289" s="30">
        <v>416.5</v>
      </c>
      <c r="L289" s="30">
        <v>391.92</v>
      </c>
      <c r="M289" s="30">
        <v>390.17</v>
      </c>
      <c r="N289" s="30">
        <v>392.41</v>
      </c>
      <c r="O289" s="30">
        <v>390.36</v>
      </c>
      <c r="P289" s="30">
        <v>388.9</v>
      </c>
      <c r="Q289" s="30">
        <v>387.4</v>
      </c>
      <c r="R289" s="30">
        <v>386.42</v>
      </c>
      <c r="S289" s="30">
        <v>383.99</v>
      </c>
      <c r="T289" s="30">
        <v>384.46</v>
      </c>
      <c r="U289" s="30">
        <v>384.7</v>
      </c>
      <c r="V289" s="30">
        <v>392.93</v>
      </c>
      <c r="W289" s="30">
        <v>400.88</v>
      </c>
      <c r="X289" s="30">
        <v>397.68</v>
      </c>
      <c r="Y289" s="30">
        <v>416.24</v>
      </c>
    </row>
    <row r="290" spans="1:25" x14ac:dyDescent="0.2">
      <c r="A290" s="28">
        <v>42918</v>
      </c>
      <c r="B290" s="30">
        <v>424.71</v>
      </c>
      <c r="C290" s="30">
        <v>448.24</v>
      </c>
      <c r="D290" s="30">
        <v>468.39</v>
      </c>
      <c r="E290" s="30">
        <v>475.94</v>
      </c>
      <c r="F290" s="30">
        <v>476</v>
      </c>
      <c r="G290" s="30">
        <v>484.11</v>
      </c>
      <c r="H290" s="30">
        <v>479.82</v>
      </c>
      <c r="I290" s="30">
        <v>476.98</v>
      </c>
      <c r="J290" s="30">
        <v>450.69</v>
      </c>
      <c r="K290" s="30">
        <v>412.49</v>
      </c>
      <c r="L290" s="30">
        <v>380.23</v>
      </c>
      <c r="M290" s="30">
        <v>372.11</v>
      </c>
      <c r="N290" s="30">
        <v>372.35</v>
      </c>
      <c r="O290" s="30">
        <v>373.49</v>
      </c>
      <c r="P290" s="30">
        <v>379.18</v>
      </c>
      <c r="Q290" s="30">
        <v>380.48</v>
      </c>
      <c r="R290" s="30">
        <v>380.09</v>
      </c>
      <c r="S290" s="30">
        <v>374.75</v>
      </c>
      <c r="T290" s="30">
        <v>374.05</v>
      </c>
      <c r="U290" s="30">
        <v>375.72</v>
      </c>
      <c r="V290" s="30">
        <v>378.12</v>
      </c>
      <c r="W290" s="30">
        <v>385.1</v>
      </c>
      <c r="X290" s="30">
        <v>390.57</v>
      </c>
      <c r="Y290" s="30">
        <v>418.57</v>
      </c>
    </row>
    <row r="291" spans="1:25" x14ac:dyDescent="0.2">
      <c r="A291" s="28">
        <v>42919</v>
      </c>
      <c r="B291" s="30">
        <v>437.67</v>
      </c>
      <c r="C291" s="30">
        <v>463.08</v>
      </c>
      <c r="D291" s="30">
        <v>486.62</v>
      </c>
      <c r="E291" s="30">
        <v>489.56</v>
      </c>
      <c r="F291" s="30">
        <v>486.69</v>
      </c>
      <c r="G291" s="30">
        <v>488.5</v>
      </c>
      <c r="H291" s="30">
        <v>500.19</v>
      </c>
      <c r="I291" s="30">
        <v>477.42</v>
      </c>
      <c r="J291" s="30">
        <v>439.15</v>
      </c>
      <c r="K291" s="30">
        <v>405.85</v>
      </c>
      <c r="L291" s="30">
        <v>389.43</v>
      </c>
      <c r="M291" s="30">
        <v>382.67</v>
      </c>
      <c r="N291" s="30">
        <v>377.34</v>
      </c>
      <c r="O291" s="30">
        <v>382.34</v>
      </c>
      <c r="P291" s="30">
        <v>383.9</v>
      </c>
      <c r="Q291" s="30">
        <v>384.59</v>
      </c>
      <c r="R291" s="30">
        <v>386.58</v>
      </c>
      <c r="S291" s="30">
        <v>379.59</v>
      </c>
      <c r="T291" s="30">
        <v>382.99</v>
      </c>
      <c r="U291" s="30">
        <v>380.63</v>
      </c>
      <c r="V291" s="30">
        <v>384.81</v>
      </c>
      <c r="W291" s="30">
        <v>393.32</v>
      </c>
      <c r="X291" s="30">
        <v>417.78</v>
      </c>
      <c r="Y291" s="30">
        <v>438.54</v>
      </c>
    </row>
    <row r="292" spans="1:25" x14ac:dyDescent="0.2">
      <c r="A292" s="28">
        <v>42920</v>
      </c>
      <c r="B292" s="30">
        <v>437.28</v>
      </c>
      <c r="C292" s="30">
        <v>458.69</v>
      </c>
      <c r="D292" s="30">
        <v>485.46</v>
      </c>
      <c r="E292" s="30">
        <v>487.64</v>
      </c>
      <c r="F292" s="30">
        <v>485.26</v>
      </c>
      <c r="G292" s="30">
        <v>486.34</v>
      </c>
      <c r="H292" s="30">
        <v>497.56</v>
      </c>
      <c r="I292" s="30">
        <v>462.71</v>
      </c>
      <c r="J292" s="30">
        <v>423.77</v>
      </c>
      <c r="K292" s="30">
        <v>396.34</v>
      </c>
      <c r="L292" s="30">
        <v>373.4</v>
      </c>
      <c r="M292" s="30">
        <v>367.98</v>
      </c>
      <c r="N292" s="30">
        <v>365.99</v>
      </c>
      <c r="O292" s="30">
        <v>369.48</v>
      </c>
      <c r="P292" s="30">
        <v>372.69</v>
      </c>
      <c r="Q292" s="30">
        <v>375.58</v>
      </c>
      <c r="R292" s="30">
        <v>384.36</v>
      </c>
      <c r="S292" s="30">
        <v>391.31</v>
      </c>
      <c r="T292" s="30">
        <v>401.14</v>
      </c>
      <c r="U292" s="30">
        <v>402.24</v>
      </c>
      <c r="V292" s="30">
        <v>405.78</v>
      </c>
      <c r="W292" s="30">
        <v>412.67</v>
      </c>
      <c r="X292" s="30">
        <v>413.38</v>
      </c>
      <c r="Y292" s="30">
        <v>432.71</v>
      </c>
    </row>
    <row r="293" spans="1:25" x14ac:dyDescent="0.2">
      <c r="A293" s="28">
        <v>42921</v>
      </c>
      <c r="B293" s="30">
        <v>436.17</v>
      </c>
      <c r="C293" s="30">
        <v>477.69</v>
      </c>
      <c r="D293" s="30">
        <v>484.66</v>
      </c>
      <c r="E293" s="30">
        <v>485.48</v>
      </c>
      <c r="F293" s="30">
        <v>484.86</v>
      </c>
      <c r="G293" s="30">
        <v>485.82</v>
      </c>
      <c r="H293" s="30">
        <v>499.71</v>
      </c>
      <c r="I293" s="30">
        <v>463.59</v>
      </c>
      <c r="J293" s="30">
        <v>431.96</v>
      </c>
      <c r="K293" s="30">
        <v>403.84</v>
      </c>
      <c r="L293" s="30">
        <v>380.14</v>
      </c>
      <c r="M293" s="30">
        <v>375.55</v>
      </c>
      <c r="N293" s="30">
        <v>378.99</v>
      </c>
      <c r="O293" s="30">
        <v>383.08</v>
      </c>
      <c r="P293" s="30">
        <v>384.48</v>
      </c>
      <c r="Q293" s="30">
        <v>383.81</v>
      </c>
      <c r="R293" s="30">
        <v>386.66</v>
      </c>
      <c r="S293" s="30">
        <v>382.28</v>
      </c>
      <c r="T293" s="30">
        <v>384.78</v>
      </c>
      <c r="U293" s="30">
        <v>385.95</v>
      </c>
      <c r="V293" s="30">
        <v>390.97</v>
      </c>
      <c r="W293" s="30">
        <v>399.97</v>
      </c>
      <c r="X293" s="30">
        <v>407.93</v>
      </c>
      <c r="Y293" s="30">
        <v>423.35</v>
      </c>
    </row>
    <row r="294" spans="1:25" x14ac:dyDescent="0.2">
      <c r="A294" s="28">
        <v>42922</v>
      </c>
      <c r="B294" s="30">
        <v>457.79</v>
      </c>
      <c r="C294" s="30">
        <v>478.18</v>
      </c>
      <c r="D294" s="30">
        <v>494.51</v>
      </c>
      <c r="E294" s="30">
        <v>495.7</v>
      </c>
      <c r="F294" s="30">
        <v>498.47</v>
      </c>
      <c r="G294" s="30">
        <v>498.15</v>
      </c>
      <c r="H294" s="30">
        <v>509.04</v>
      </c>
      <c r="I294" s="30">
        <v>482.56</v>
      </c>
      <c r="J294" s="30">
        <v>439.45</v>
      </c>
      <c r="K294" s="30">
        <v>406.83</v>
      </c>
      <c r="L294" s="30">
        <v>384.66</v>
      </c>
      <c r="M294" s="30">
        <v>377.25</v>
      </c>
      <c r="N294" s="30">
        <v>375.64</v>
      </c>
      <c r="O294" s="30">
        <v>378.44</v>
      </c>
      <c r="P294" s="30">
        <v>379.5</v>
      </c>
      <c r="Q294" s="30">
        <v>382.03</v>
      </c>
      <c r="R294" s="30">
        <v>384.29</v>
      </c>
      <c r="S294" s="30">
        <v>381.93</v>
      </c>
      <c r="T294" s="30">
        <v>382.9</v>
      </c>
      <c r="U294" s="30">
        <v>383.07</v>
      </c>
      <c r="V294" s="30">
        <v>387.11</v>
      </c>
      <c r="W294" s="30">
        <v>397.25</v>
      </c>
      <c r="X294" s="30">
        <v>415.65</v>
      </c>
      <c r="Y294" s="30">
        <v>436.13</v>
      </c>
    </row>
    <row r="295" spans="1:25" x14ac:dyDescent="0.2">
      <c r="A295" s="28">
        <v>42923</v>
      </c>
      <c r="B295" s="30">
        <v>443.38</v>
      </c>
      <c r="C295" s="30">
        <v>484.41</v>
      </c>
      <c r="D295" s="30">
        <v>490.15</v>
      </c>
      <c r="E295" s="30">
        <v>494.62</v>
      </c>
      <c r="F295" s="30">
        <v>493.37</v>
      </c>
      <c r="G295" s="30">
        <v>492.16</v>
      </c>
      <c r="H295" s="30">
        <v>505.14</v>
      </c>
      <c r="I295" s="30">
        <v>490.38</v>
      </c>
      <c r="J295" s="30">
        <v>447.7</v>
      </c>
      <c r="K295" s="30">
        <v>414.36</v>
      </c>
      <c r="L295" s="30">
        <v>390.12</v>
      </c>
      <c r="M295" s="30">
        <v>381.95</v>
      </c>
      <c r="N295" s="30">
        <v>380.64</v>
      </c>
      <c r="O295" s="30">
        <v>383.28</v>
      </c>
      <c r="P295" s="30">
        <v>384.72</v>
      </c>
      <c r="Q295" s="30">
        <v>383.6</v>
      </c>
      <c r="R295" s="30">
        <v>385.56</v>
      </c>
      <c r="S295" s="30">
        <v>381.22</v>
      </c>
      <c r="T295" s="30">
        <v>384.99</v>
      </c>
      <c r="U295" s="30">
        <v>386.35</v>
      </c>
      <c r="V295" s="30">
        <v>391.3</v>
      </c>
      <c r="W295" s="30">
        <v>400.74</v>
      </c>
      <c r="X295" s="30">
        <v>423.23</v>
      </c>
      <c r="Y295" s="30">
        <v>447.13</v>
      </c>
    </row>
    <row r="296" spans="1:25" x14ac:dyDescent="0.2">
      <c r="A296" s="28">
        <v>42924</v>
      </c>
      <c r="B296" s="30">
        <v>459.46</v>
      </c>
      <c r="C296" s="30">
        <v>482.1</v>
      </c>
      <c r="D296" s="30">
        <v>498.16</v>
      </c>
      <c r="E296" s="30">
        <v>499.8</v>
      </c>
      <c r="F296" s="30">
        <v>498.78</v>
      </c>
      <c r="G296" s="30">
        <v>496.78</v>
      </c>
      <c r="H296" s="30">
        <v>498.72</v>
      </c>
      <c r="I296" s="30">
        <v>467.86</v>
      </c>
      <c r="J296" s="30">
        <v>437.68</v>
      </c>
      <c r="K296" s="30">
        <v>406.26</v>
      </c>
      <c r="L296" s="30">
        <v>382.68</v>
      </c>
      <c r="M296" s="30">
        <v>374.56</v>
      </c>
      <c r="N296" s="30">
        <v>376.75</v>
      </c>
      <c r="O296" s="30">
        <v>379.9</v>
      </c>
      <c r="P296" s="30">
        <v>380.68</v>
      </c>
      <c r="Q296" s="30">
        <v>380.64</v>
      </c>
      <c r="R296" s="30">
        <v>379.96</v>
      </c>
      <c r="S296" s="30">
        <v>380.24</v>
      </c>
      <c r="T296" s="30">
        <v>395.53</v>
      </c>
      <c r="U296" s="30">
        <v>393.79</v>
      </c>
      <c r="V296" s="30">
        <v>392.8</v>
      </c>
      <c r="W296" s="30">
        <v>399.45</v>
      </c>
      <c r="X296" s="30">
        <v>414.24</v>
      </c>
      <c r="Y296" s="30">
        <v>429.1</v>
      </c>
    </row>
    <row r="297" spans="1:25" x14ac:dyDescent="0.2">
      <c r="A297" s="28">
        <v>42925</v>
      </c>
      <c r="B297" s="30">
        <v>455.79</v>
      </c>
      <c r="C297" s="30">
        <v>478.58</v>
      </c>
      <c r="D297" s="30">
        <v>497.71</v>
      </c>
      <c r="E297" s="30">
        <v>498.08</v>
      </c>
      <c r="F297" s="30">
        <v>498.56</v>
      </c>
      <c r="G297" s="30">
        <v>496.79</v>
      </c>
      <c r="H297" s="30">
        <v>500.68</v>
      </c>
      <c r="I297" s="30">
        <v>480.53</v>
      </c>
      <c r="J297" s="30">
        <v>451.79</v>
      </c>
      <c r="K297" s="30">
        <v>405.31</v>
      </c>
      <c r="L297" s="30">
        <v>376.69</v>
      </c>
      <c r="M297" s="30">
        <v>363.04</v>
      </c>
      <c r="N297" s="30">
        <v>364.47</v>
      </c>
      <c r="O297" s="30">
        <v>365.9</v>
      </c>
      <c r="P297" s="30">
        <v>368.68</v>
      </c>
      <c r="Q297" s="30">
        <v>368.38</v>
      </c>
      <c r="R297" s="30">
        <v>369.9</v>
      </c>
      <c r="S297" s="30">
        <v>341.21</v>
      </c>
      <c r="T297" s="30">
        <v>326.40000000000003</v>
      </c>
      <c r="U297" s="30">
        <v>326.27</v>
      </c>
      <c r="V297" s="30">
        <v>342</v>
      </c>
      <c r="W297" s="30">
        <v>362.88</v>
      </c>
      <c r="X297" s="30">
        <v>399.8</v>
      </c>
      <c r="Y297" s="30">
        <v>436.17</v>
      </c>
    </row>
    <row r="298" spans="1:25" x14ac:dyDescent="0.2">
      <c r="A298" s="28">
        <v>42926</v>
      </c>
      <c r="B298" s="30">
        <v>425.15</v>
      </c>
      <c r="C298" s="30">
        <v>451.52</v>
      </c>
      <c r="D298" s="30">
        <v>488.8</v>
      </c>
      <c r="E298" s="30">
        <v>495.04</v>
      </c>
      <c r="F298" s="30">
        <v>479.46</v>
      </c>
      <c r="G298" s="30">
        <v>482.59</v>
      </c>
      <c r="H298" s="30">
        <v>476.26</v>
      </c>
      <c r="I298" s="30">
        <v>456.42</v>
      </c>
      <c r="J298" s="30">
        <v>429.65</v>
      </c>
      <c r="K298" s="30">
        <v>398.58</v>
      </c>
      <c r="L298" s="30">
        <v>398.36</v>
      </c>
      <c r="M298" s="30">
        <v>396.91</v>
      </c>
      <c r="N298" s="30">
        <v>395.67</v>
      </c>
      <c r="O298" s="30">
        <v>398.55</v>
      </c>
      <c r="P298" s="30">
        <v>398.14</v>
      </c>
      <c r="Q298" s="30">
        <v>399.3</v>
      </c>
      <c r="R298" s="30">
        <v>396.06</v>
      </c>
      <c r="S298" s="30">
        <v>394.75</v>
      </c>
      <c r="T298" s="30">
        <v>396.26</v>
      </c>
      <c r="U298" s="30">
        <v>396.98</v>
      </c>
      <c r="V298" s="30">
        <v>396.53</v>
      </c>
      <c r="W298" s="30">
        <v>390.46</v>
      </c>
      <c r="X298" s="30">
        <v>391.55</v>
      </c>
      <c r="Y298" s="30">
        <v>423.8</v>
      </c>
    </row>
    <row r="299" spans="1:25" x14ac:dyDescent="0.2">
      <c r="A299" s="28">
        <v>42927</v>
      </c>
      <c r="B299" s="30">
        <v>451.59</v>
      </c>
      <c r="C299" s="30">
        <v>455.91</v>
      </c>
      <c r="D299" s="30">
        <v>494.89</v>
      </c>
      <c r="E299" s="30">
        <v>495.04</v>
      </c>
      <c r="F299" s="30">
        <v>495.54</v>
      </c>
      <c r="G299" s="30">
        <v>494.97</v>
      </c>
      <c r="H299" s="30">
        <v>504.98</v>
      </c>
      <c r="I299" s="30">
        <v>493.62</v>
      </c>
      <c r="J299" s="30">
        <v>452.28</v>
      </c>
      <c r="K299" s="30">
        <v>415.23</v>
      </c>
      <c r="L299" s="30">
        <v>390.64</v>
      </c>
      <c r="M299" s="30">
        <v>382.22</v>
      </c>
      <c r="N299" s="30">
        <v>384.47</v>
      </c>
      <c r="O299" s="30">
        <v>384.38</v>
      </c>
      <c r="P299" s="30">
        <v>384.76</v>
      </c>
      <c r="Q299" s="30">
        <v>383.97</v>
      </c>
      <c r="R299" s="30">
        <v>387.54</v>
      </c>
      <c r="S299" s="30">
        <v>388.23</v>
      </c>
      <c r="T299" s="30">
        <v>393.51</v>
      </c>
      <c r="U299" s="30">
        <v>396.48</v>
      </c>
      <c r="V299" s="30">
        <v>400.15</v>
      </c>
      <c r="W299" s="30">
        <v>405.38</v>
      </c>
      <c r="X299" s="30">
        <v>428.42</v>
      </c>
      <c r="Y299" s="30">
        <v>446.83</v>
      </c>
    </row>
    <row r="300" spans="1:25" x14ac:dyDescent="0.2">
      <c r="A300" s="28">
        <v>42928</v>
      </c>
      <c r="B300" s="30">
        <v>454.15</v>
      </c>
      <c r="C300" s="30">
        <v>472.53</v>
      </c>
      <c r="D300" s="30">
        <v>490.73</v>
      </c>
      <c r="E300" s="30">
        <v>492.39</v>
      </c>
      <c r="F300" s="30">
        <v>492.53</v>
      </c>
      <c r="G300" s="30">
        <v>492.45</v>
      </c>
      <c r="H300" s="30">
        <v>502.93</v>
      </c>
      <c r="I300" s="30">
        <v>501.33</v>
      </c>
      <c r="J300" s="30">
        <v>456.7</v>
      </c>
      <c r="K300" s="30">
        <v>419.85</v>
      </c>
      <c r="L300" s="30">
        <v>394</v>
      </c>
      <c r="M300" s="30">
        <v>384.5</v>
      </c>
      <c r="N300" s="30">
        <v>387.85</v>
      </c>
      <c r="O300" s="30">
        <v>389.16</v>
      </c>
      <c r="P300" s="30">
        <v>388.64</v>
      </c>
      <c r="Q300" s="30">
        <v>388.48</v>
      </c>
      <c r="R300" s="30">
        <v>390.89</v>
      </c>
      <c r="S300" s="30">
        <v>391.04</v>
      </c>
      <c r="T300" s="30">
        <v>393.56</v>
      </c>
      <c r="U300" s="30">
        <v>395.73</v>
      </c>
      <c r="V300" s="30">
        <v>401.79</v>
      </c>
      <c r="W300" s="30">
        <v>409.58</v>
      </c>
      <c r="X300" s="30">
        <v>434.83</v>
      </c>
      <c r="Y300" s="30">
        <v>444.64</v>
      </c>
    </row>
    <row r="301" spans="1:25" x14ac:dyDescent="0.2">
      <c r="A301" s="28">
        <v>42929</v>
      </c>
      <c r="B301" s="30">
        <v>446.79</v>
      </c>
      <c r="C301" s="30">
        <v>469.1</v>
      </c>
      <c r="D301" s="30">
        <v>494.73</v>
      </c>
      <c r="E301" s="30">
        <v>495.88</v>
      </c>
      <c r="F301" s="30">
        <v>497.34</v>
      </c>
      <c r="G301" s="30">
        <v>497.34</v>
      </c>
      <c r="H301" s="30">
        <v>504.72</v>
      </c>
      <c r="I301" s="30">
        <v>475.53</v>
      </c>
      <c r="J301" s="30">
        <v>435.34</v>
      </c>
      <c r="K301" s="30">
        <v>404.34</v>
      </c>
      <c r="L301" s="30">
        <v>380.24</v>
      </c>
      <c r="M301" s="30">
        <v>370.85</v>
      </c>
      <c r="N301" s="30">
        <v>373.25</v>
      </c>
      <c r="O301" s="30">
        <v>373.11</v>
      </c>
      <c r="P301" s="30">
        <v>372.73</v>
      </c>
      <c r="Q301" s="30">
        <v>372.71</v>
      </c>
      <c r="R301" s="30">
        <v>375</v>
      </c>
      <c r="S301" s="30">
        <v>377.81</v>
      </c>
      <c r="T301" s="30">
        <v>390.3</v>
      </c>
      <c r="U301" s="30">
        <v>396.39</v>
      </c>
      <c r="V301" s="30">
        <v>403.45</v>
      </c>
      <c r="W301" s="30">
        <v>415.66</v>
      </c>
      <c r="X301" s="30">
        <v>436.55</v>
      </c>
      <c r="Y301" s="30">
        <v>447.88</v>
      </c>
    </row>
    <row r="302" spans="1:25" x14ac:dyDescent="0.2">
      <c r="A302" s="28">
        <v>42930</v>
      </c>
      <c r="B302" s="30">
        <v>451.77</v>
      </c>
      <c r="C302" s="30">
        <v>449.11</v>
      </c>
      <c r="D302" s="30">
        <v>474.13</v>
      </c>
      <c r="E302" s="30">
        <v>470.52</v>
      </c>
      <c r="F302" s="30">
        <v>469.4</v>
      </c>
      <c r="G302" s="30">
        <v>471.35</v>
      </c>
      <c r="H302" s="30">
        <v>482.82</v>
      </c>
      <c r="I302" s="30">
        <v>467.79</v>
      </c>
      <c r="J302" s="30">
        <v>421.25</v>
      </c>
      <c r="K302" s="30">
        <v>401.03</v>
      </c>
      <c r="L302" s="30">
        <v>385.88</v>
      </c>
      <c r="M302" s="30">
        <v>384.38</v>
      </c>
      <c r="N302" s="30">
        <v>382.24</v>
      </c>
      <c r="O302" s="30">
        <v>383.26</v>
      </c>
      <c r="P302" s="30">
        <v>383.14</v>
      </c>
      <c r="Q302" s="30">
        <v>384.39</v>
      </c>
      <c r="R302" s="30">
        <v>382.96</v>
      </c>
      <c r="S302" s="30">
        <v>382.21</v>
      </c>
      <c r="T302" s="30">
        <v>380.01</v>
      </c>
      <c r="U302" s="30">
        <v>376.31</v>
      </c>
      <c r="V302" s="30">
        <v>376.45</v>
      </c>
      <c r="W302" s="30">
        <v>377.98</v>
      </c>
      <c r="X302" s="30">
        <v>382.69</v>
      </c>
      <c r="Y302" s="30">
        <v>386.99</v>
      </c>
    </row>
    <row r="303" spans="1:25" x14ac:dyDescent="0.2">
      <c r="A303" s="28">
        <v>42931</v>
      </c>
      <c r="B303" s="30">
        <v>426.58</v>
      </c>
      <c r="C303" s="30">
        <v>455.24</v>
      </c>
      <c r="D303" s="30">
        <v>476.96</v>
      </c>
      <c r="E303" s="30">
        <v>478.19</v>
      </c>
      <c r="F303" s="30">
        <v>479.72</v>
      </c>
      <c r="G303" s="30">
        <v>479.07</v>
      </c>
      <c r="H303" s="30">
        <v>477.77</v>
      </c>
      <c r="I303" s="30">
        <v>451.48</v>
      </c>
      <c r="J303" s="30">
        <v>414.47</v>
      </c>
      <c r="K303" s="30">
        <v>396.68</v>
      </c>
      <c r="L303" s="30">
        <v>393.18</v>
      </c>
      <c r="M303" s="30">
        <v>392.71</v>
      </c>
      <c r="N303" s="30">
        <v>390.61</v>
      </c>
      <c r="O303" s="30">
        <v>387.79</v>
      </c>
      <c r="P303" s="30">
        <v>387.32</v>
      </c>
      <c r="Q303" s="30">
        <v>387.44</v>
      </c>
      <c r="R303" s="30">
        <v>386.74</v>
      </c>
      <c r="S303" s="30">
        <v>387.06</v>
      </c>
      <c r="T303" s="30">
        <v>386.34</v>
      </c>
      <c r="U303" s="30">
        <v>386.34</v>
      </c>
      <c r="V303" s="30">
        <v>393.44</v>
      </c>
      <c r="W303" s="30">
        <v>386.62</v>
      </c>
      <c r="X303" s="30">
        <v>379.97</v>
      </c>
      <c r="Y303" s="30">
        <v>407.31</v>
      </c>
    </row>
    <row r="304" spans="1:25" x14ac:dyDescent="0.2">
      <c r="A304" s="28">
        <v>42932</v>
      </c>
      <c r="B304" s="30">
        <v>454.78</v>
      </c>
      <c r="C304" s="30">
        <v>484.82</v>
      </c>
      <c r="D304" s="30">
        <v>498.93</v>
      </c>
      <c r="E304" s="30">
        <v>496.68</v>
      </c>
      <c r="F304" s="30">
        <v>494.34</v>
      </c>
      <c r="G304" s="30">
        <v>493.54</v>
      </c>
      <c r="H304" s="30">
        <v>498.82</v>
      </c>
      <c r="I304" s="30">
        <v>475.02</v>
      </c>
      <c r="J304" s="30">
        <v>435.24</v>
      </c>
      <c r="K304" s="30">
        <v>392.73</v>
      </c>
      <c r="L304" s="30">
        <v>370.73</v>
      </c>
      <c r="M304" s="30">
        <v>358.96</v>
      </c>
      <c r="N304" s="30">
        <v>363.17</v>
      </c>
      <c r="O304" s="30">
        <v>357.37</v>
      </c>
      <c r="P304" s="30">
        <v>357.43</v>
      </c>
      <c r="Q304" s="30">
        <v>357.87</v>
      </c>
      <c r="R304" s="30">
        <v>357.15</v>
      </c>
      <c r="S304" s="30">
        <v>355.67</v>
      </c>
      <c r="T304" s="30">
        <v>356.77</v>
      </c>
      <c r="U304" s="30">
        <v>356.38</v>
      </c>
      <c r="V304" s="30">
        <v>364.55</v>
      </c>
      <c r="W304" s="30">
        <v>381.69</v>
      </c>
      <c r="X304" s="30">
        <v>399.62</v>
      </c>
      <c r="Y304" s="30">
        <v>431.03</v>
      </c>
    </row>
    <row r="305" spans="1:25" x14ac:dyDescent="0.2">
      <c r="A305" s="28">
        <v>42933</v>
      </c>
      <c r="B305" s="30">
        <v>454.01</v>
      </c>
      <c r="C305" s="30">
        <v>483</v>
      </c>
      <c r="D305" s="30">
        <v>501.56</v>
      </c>
      <c r="E305" s="30">
        <v>499.49</v>
      </c>
      <c r="F305" s="30">
        <v>498.61</v>
      </c>
      <c r="G305" s="30">
        <v>499.9</v>
      </c>
      <c r="H305" s="30">
        <v>493.88</v>
      </c>
      <c r="I305" s="30">
        <v>459.89</v>
      </c>
      <c r="J305" s="30">
        <v>418.02</v>
      </c>
      <c r="K305" s="30">
        <v>393.32</v>
      </c>
      <c r="L305" s="30">
        <v>366.54</v>
      </c>
      <c r="M305" s="30">
        <v>359.85</v>
      </c>
      <c r="N305" s="30">
        <v>366.11</v>
      </c>
      <c r="O305" s="30">
        <v>367.17</v>
      </c>
      <c r="P305" s="30">
        <v>367.75</v>
      </c>
      <c r="Q305" s="30">
        <v>368.6</v>
      </c>
      <c r="R305" s="30">
        <v>369.05</v>
      </c>
      <c r="S305" s="30">
        <v>368.38</v>
      </c>
      <c r="T305" s="30">
        <v>367.18</v>
      </c>
      <c r="U305" s="30">
        <v>364.55</v>
      </c>
      <c r="V305" s="30">
        <v>363.7</v>
      </c>
      <c r="W305" s="30">
        <v>375.86</v>
      </c>
      <c r="X305" s="30">
        <v>384.61</v>
      </c>
      <c r="Y305" s="30">
        <v>430.5</v>
      </c>
    </row>
    <row r="306" spans="1:25" x14ac:dyDescent="0.2">
      <c r="A306" s="28">
        <v>42934</v>
      </c>
      <c r="B306" s="30">
        <v>469.18</v>
      </c>
      <c r="C306" s="30">
        <v>477.43</v>
      </c>
      <c r="D306" s="30">
        <v>495.48</v>
      </c>
      <c r="E306" s="30">
        <v>496.05</v>
      </c>
      <c r="F306" s="30">
        <v>494.58</v>
      </c>
      <c r="G306" s="30">
        <v>495.09</v>
      </c>
      <c r="H306" s="30">
        <v>500.43</v>
      </c>
      <c r="I306" s="30">
        <v>477.01</v>
      </c>
      <c r="J306" s="30">
        <v>422.82</v>
      </c>
      <c r="K306" s="30">
        <v>394.53</v>
      </c>
      <c r="L306" s="30">
        <v>370.08</v>
      </c>
      <c r="M306" s="30">
        <v>363.46</v>
      </c>
      <c r="N306" s="30">
        <v>363.16</v>
      </c>
      <c r="O306" s="30">
        <v>360.87</v>
      </c>
      <c r="P306" s="30">
        <v>363.78</v>
      </c>
      <c r="Q306" s="30">
        <v>364.7</v>
      </c>
      <c r="R306" s="30">
        <v>364.74</v>
      </c>
      <c r="S306" s="30">
        <v>360.01</v>
      </c>
      <c r="T306" s="30">
        <v>365.91</v>
      </c>
      <c r="U306" s="30">
        <v>369.95</v>
      </c>
      <c r="V306" s="30">
        <v>376.14</v>
      </c>
      <c r="W306" s="30">
        <v>386.74</v>
      </c>
      <c r="X306" s="30">
        <v>404.85</v>
      </c>
      <c r="Y306" s="30">
        <v>445.53</v>
      </c>
    </row>
    <row r="307" spans="1:25" x14ac:dyDescent="0.2">
      <c r="A307" s="28">
        <v>42935</v>
      </c>
      <c r="B307" s="30">
        <v>417.92</v>
      </c>
      <c r="C307" s="30">
        <v>450.46</v>
      </c>
      <c r="D307" s="30">
        <v>466.25</v>
      </c>
      <c r="E307" s="30">
        <v>471.29</v>
      </c>
      <c r="F307" s="30">
        <v>474.15</v>
      </c>
      <c r="G307" s="30">
        <v>470.9</v>
      </c>
      <c r="H307" s="30">
        <v>445.42</v>
      </c>
      <c r="I307" s="30">
        <v>419.21</v>
      </c>
      <c r="J307" s="30">
        <v>383.64</v>
      </c>
      <c r="K307" s="30">
        <v>356.22</v>
      </c>
      <c r="L307" s="30">
        <v>333.15</v>
      </c>
      <c r="M307" s="30">
        <v>327.54000000000002</v>
      </c>
      <c r="N307" s="30">
        <v>327.96</v>
      </c>
      <c r="O307" s="30">
        <v>320.15000000000003</v>
      </c>
      <c r="P307" s="30">
        <v>326.49</v>
      </c>
      <c r="Q307" s="30">
        <v>327.18</v>
      </c>
      <c r="R307" s="30">
        <v>329.02</v>
      </c>
      <c r="S307" s="30">
        <v>323.05</v>
      </c>
      <c r="T307" s="30">
        <v>327.08</v>
      </c>
      <c r="U307" s="30">
        <v>328.27</v>
      </c>
      <c r="V307" s="30">
        <v>333.08</v>
      </c>
      <c r="W307" s="30">
        <v>344.55</v>
      </c>
      <c r="X307" s="30">
        <v>367.84</v>
      </c>
      <c r="Y307" s="30">
        <v>399.46</v>
      </c>
    </row>
    <row r="308" spans="1:25" x14ac:dyDescent="0.2">
      <c r="A308" s="28">
        <v>42936</v>
      </c>
      <c r="B308" s="30">
        <v>400.37</v>
      </c>
      <c r="C308" s="30">
        <v>424.84</v>
      </c>
      <c r="D308" s="30">
        <v>446.73</v>
      </c>
      <c r="E308" s="30">
        <v>455.26</v>
      </c>
      <c r="F308" s="30">
        <v>455.83</v>
      </c>
      <c r="G308" s="30">
        <v>455.22</v>
      </c>
      <c r="H308" s="30">
        <v>429.75</v>
      </c>
      <c r="I308" s="30">
        <v>411.17</v>
      </c>
      <c r="J308" s="30">
        <v>372.16</v>
      </c>
      <c r="K308" s="30">
        <v>347.54</v>
      </c>
      <c r="L308" s="30">
        <v>326.25</v>
      </c>
      <c r="M308" s="30">
        <v>313.39</v>
      </c>
      <c r="N308" s="30">
        <v>314.04000000000002</v>
      </c>
      <c r="O308" s="30">
        <v>308.95999999999998</v>
      </c>
      <c r="P308" s="30">
        <v>314.65000000000003</v>
      </c>
      <c r="Q308" s="30">
        <v>314.59000000000003</v>
      </c>
      <c r="R308" s="30">
        <v>315.87</v>
      </c>
      <c r="S308" s="30">
        <v>315.09000000000003</v>
      </c>
      <c r="T308" s="30">
        <v>320.60000000000002</v>
      </c>
      <c r="U308" s="30">
        <v>322.3</v>
      </c>
      <c r="V308" s="30">
        <v>316.73</v>
      </c>
      <c r="W308" s="30">
        <v>322.63</v>
      </c>
      <c r="X308" s="30">
        <v>343.5</v>
      </c>
      <c r="Y308" s="30">
        <v>378.34</v>
      </c>
    </row>
    <row r="309" spans="1:25" x14ac:dyDescent="0.2">
      <c r="A309" s="28">
        <v>42937</v>
      </c>
      <c r="B309" s="30">
        <v>400.49</v>
      </c>
      <c r="C309" s="30">
        <v>414.93</v>
      </c>
      <c r="D309" s="30">
        <v>429.7</v>
      </c>
      <c r="E309" s="30">
        <v>431.49</v>
      </c>
      <c r="F309" s="30">
        <v>429.11</v>
      </c>
      <c r="G309" s="30">
        <v>427.02</v>
      </c>
      <c r="H309" s="30">
        <v>405.02</v>
      </c>
      <c r="I309" s="30">
        <v>381.68</v>
      </c>
      <c r="J309" s="30">
        <v>366.23</v>
      </c>
      <c r="K309" s="30">
        <v>341.65</v>
      </c>
      <c r="L309" s="30">
        <v>332.97</v>
      </c>
      <c r="M309" s="30">
        <v>341.98</v>
      </c>
      <c r="N309" s="30">
        <v>341.59</v>
      </c>
      <c r="O309" s="30">
        <v>339.22</v>
      </c>
      <c r="P309" s="30">
        <v>337.67</v>
      </c>
      <c r="Q309" s="30">
        <v>335.82</v>
      </c>
      <c r="R309" s="30">
        <v>333.38</v>
      </c>
      <c r="S309" s="30">
        <v>333.7</v>
      </c>
      <c r="T309" s="30">
        <v>330.15</v>
      </c>
      <c r="U309" s="30">
        <v>324.53000000000003</v>
      </c>
      <c r="V309" s="30">
        <v>321.76</v>
      </c>
      <c r="W309" s="30">
        <v>339.67</v>
      </c>
      <c r="X309" s="30">
        <v>349.98</v>
      </c>
      <c r="Y309" s="30">
        <v>378.3</v>
      </c>
    </row>
    <row r="310" spans="1:25" x14ac:dyDescent="0.2">
      <c r="A310" s="28">
        <v>42938</v>
      </c>
      <c r="B310" s="30">
        <v>400.95</v>
      </c>
      <c r="C310" s="30">
        <v>412.37</v>
      </c>
      <c r="D310" s="30">
        <v>418.41</v>
      </c>
      <c r="E310" s="30">
        <v>424.5</v>
      </c>
      <c r="F310" s="30">
        <v>428</v>
      </c>
      <c r="G310" s="30">
        <v>425.36</v>
      </c>
      <c r="H310" s="30">
        <v>414.41</v>
      </c>
      <c r="I310" s="30">
        <v>382.3</v>
      </c>
      <c r="J310" s="30">
        <v>345.63</v>
      </c>
      <c r="K310" s="30">
        <v>320.81</v>
      </c>
      <c r="L310" s="30">
        <v>302.53000000000003</v>
      </c>
      <c r="M310" s="30">
        <v>323.42</v>
      </c>
      <c r="N310" s="30">
        <v>316.95</v>
      </c>
      <c r="O310" s="30">
        <v>304.20999999999998</v>
      </c>
      <c r="P310" s="30">
        <v>300.01</v>
      </c>
      <c r="Q310" s="30">
        <v>301.62</v>
      </c>
      <c r="R310" s="30">
        <v>302.22000000000003</v>
      </c>
      <c r="S310" s="30">
        <v>302.55</v>
      </c>
      <c r="T310" s="30">
        <v>303.35000000000002</v>
      </c>
      <c r="U310" s="30">
        <v>303.90000000000003</v>
      </c>
      <c r="V310" s="30">
        <v>306.48</v>
      </c>
      <c r="W310" s="30">
        <v>309.81</v>
      </c>
      <c r="X310" s="30">
        <v>320.59000000000003</v>
      </c>
      <c r="Y310" s="30">
        <v>353.78</v>
      </c>
    </row>
    <row r="311" spans="1:25" x14ac:dyDescent="0.2">
      <c r="A311" s="28">
        <v>42939</v>
      </c>
      <c r="B311" s="30">
        <v>385</v>
      </c>
      <c r="C311" s="30">
        <v>398.61</v>
      </c>
      <c r="D311" s="30">
        <v>419.64</v>
      </c>
      <c r="E311" s="30">
        <v>426.52</v>
      </c>
      <c r="F311" s="30">
        <v>433.63</v>
      </c>
      <c r="G311" s="30">
        <v>433.69</v>
      </c>
      <c r="H311" s="30">
        <v>424.4</v>
      </c>
      <c r="I311" s="30">
        <v>387.14</v>
      </c>
      <c r="J311" s="30">
        <v>351.4</v>
      </c>
      <c r="K311" s="30">
        <v>323.56</v>
      </c>
      <c r="L311" s="30">
        <v>308.67</v>
      </c>
      <c r="M311" s="30">
        <v>313.44</v>
      </c>
      <c r="N311" s="30">
        <v>326.55</v>
      </c>
      <c r="O311" s="30">
        <v>313.79000000000002</v>
      </c>
      <c r="P311" s="30">
        <v>304.34000000000003</v>
      </c>
      <c r="Q311" s="30">
        <v>303.95999999999998</v>
      </c>
      <c r="R311" s="30">
        <v>304.86</v>
      </c>
      <c r="S311" s="30">
        <v>304.65000000000003</v>
      </c>
      <c r="T311" s="30">
        <v>305.13</v>
      </c>
      <c r="U311" s="30">
        <v>305.27</v>
      </c>
      <c r="V311" s="30">
        <v>302.85000000000002</v>
      </c>
      <c r="W311" s="30">
        <v>313.07</v>
      </c>
      <c r="X311" s="30">
        <v>328.8</v>
      </c>
      <c r="Y311" s="30">
        <v>348.91</v>
      </c>
    </row>
    <row r="312" spans="1:25" x14ac:dyDescent="0.2">
      <c r="A312" s="28">
        <v>42940</v>
      </c>
      <c r="B312" s="30">
        <v>368.29</v>
      </c>
      <c r="C312" s="30">
        <v>404.51</v>
      </c>
      <c r="D312" s="30">
        <v>413.3</v>
      </c>
      <c r="E312" s="30">
        <v>417.42</v>
      </c>
      <c r="F312" s="30">
        <v>421.41</v>
      </c>
      <c r="G312" s="30">
        <v>416.21</v>
      </c>
      <c r="H312" s="30">
        <v>399.52</v>
      </c>
      <c r="I312" s="30">
        <v>389.09</v>
      </c>
      <c r="J312" s="30">
        <v>345.14</v>
      </c>
      <c r="K312" s="30">
        <v>345.56</v>
      </c>
      <c r="L312" s="30">
        <v>343.1</v>
      </c>
      <c r="M312" s="30">
        <v>345.4</v>
      </c>
      <c r="N312" s="30">
        <v>343.44</v>
      </c>
      <c r="O312" s="30">
        <v>345.02</v>
      </c>
      <c r="P312" s="30">
        <v>342.63</v>
      </c>
      <c r="Q312" s="30">
        <v>342.42</v>
      </c>
      <c r="R312" s="30">
        <v>340.94</v>
      </c>
      <c r="S312" s="30">
        <v>340.17</v>
      </c>
      <c r="T312" s="30">
        <v>341.18</v>
      </c>
      <c r="U312" s="30">
        <v>339.62</v>
      </c>
      <c r="V312" s="30">
        <v>337.27</v>
      </c>
      <c r="W312" s="30">
        <v>347.04</v>
      </c>
      <c r="X312" s="30">
        <v>336.87</v>
      </c>
      <c r="Y312" s="30">
        <v>358.12</v>
      </c>
    </row>
    <row r="313" spans="1:25" x14ac:dyDescent="0.2">
      <c r="A313" s="28">
        <v>42941</v>
      </c>
      <c r="B313" s="30">
        <v>382.41</v>
      </c>
      <c r="C313" s="30">
        <v>410.76</v>
      </c>
      <c r="D313" s="30">
        <v>432.86</v>
      </c>
      <c r="E313" s="30">
        <v>439.87</v>
      </c>
      <c r="F313" s="30">
        <v>443.15</v>
      </c>
      <c r="G313" s="30">
        <v>440.25</v>
      </c>
      <c r="H313" s="30">
        <v>416.67</v>
      </c>
      <c r="I313" s="30">
        <v>378.61</v>
      </c>
      <c r="J313" s="30">
        <v>344.92</v>
      </c>
      <c r="K313" s="30">
        <v>316.72000000000003</v>
      </c>
      <c r="L313" s="30">
        <v>296.70999999999998</v>
      </c>
      <c r="M313" s="30">
        <v>298.76</v>
      </c>
      <c r="N313" s="30">
        <v>299.95999999999998</v>
      </c>
      <c r="O313" s="30">
        <v>296.68</v>
      </c>
      <c r="P313" s="30">
        <v>298.86</v>
      </c>
      <c r="Q313" s="30">
        <v>301.01</v>
      </c>
      <c r="R313" s="30">
        <v>304.92</v>
      </c>
      <c r="S313" s="30">
        <v>303.40000000000003</v>
      </c>
      <c r="T313" s="30">
        <v>308.22000000000003</v>
      </c>
      <c r="U313" s="30">
        <v>308.74</v>
      </c>
      <c r="V313" s="30">
        <v>301.31</v>
      </c>
      <c r="W313" s="30">
        <v>301.94</v>
      </c>
      <c r="X313" s="30">
        <v>323.44</v>
      </c>
      <c r="Y313" s="30">
        <v>356.96</v>
      </c>
    </row>
    <row r="314" spans="1:25" x14ac:dyDescent="0.2">
      <c r="A314" s="28">
        <v>42942</v>
      </c>
      <c r="B314" s="30">
        <v>383.84</v>
      </c>
      <c r="C314" s="30">
        <v>392.98</v>
      </c>
      <c r="D314" s="30">
        <v>417.24</v>
      </c>
      <c r="E314" s="30">
        <v>430.6</v>
      </c>
      <c r="F314" s="30">
        <v>433.43</v>
      </c>
      <c r="G314" s="30">
        <v>429.04</v>
      </c>
      <c r="H314" s="30">
        <v>400.31</v>
      </c>
      <c r="I314" s="30">
        <v>369.21</v>
      </c>
      <c r="J314" s="30">
        <v>337.04</v>
      </c>
      <c r="K314" s="30">
        <v>312.02</v>
      </c>
      <c r="L314" s="30">
        <v>299.95</v>
      </c>
      <c r="M314" s="30">
        <v>295.01</v>
      </c>
      <c r="N314" s="30">
        <v>297.10000000000002</v>
      </c>
      <c r="O314" s="30">
        <v>292.53000000000003</v>
      </c>
      <c r="P314" s="30">
        <v>298.75</v>
      </c>
      <c r="Q314" s="30">
        <v>298.13</v>
      </c>
      <c r="R314" s="30">
        <v>298.95999999999998</v>
      </c>
      <c r="S314" s="30">
        <v>295.90000000000003</v>
      </c>
      <c r="T314" s="30">
        <v>301.87</v>
      </c>
      <c r="U314" s="30">
        <v>304.32</v>
      </c>
      <c r="V314" s="30">
        <v>305.52</v>
      </c>
      <c r="W314" s="30">
        <v>305.27</v>
      </c>
      <c r="X314" s="30">
        <v>319.5</v>
      </c>
      <c r="Y314" s="30">
        <v>351.33</v>
      </c>
    </row>
    <row r="315" spans="1:25" x14ac:dyDescent="0.2">
      <c r="A315" s="28">
        <v>42943</v>
      </c>
      <c r="B315" s="30">
        <v>368.18</v>
      </c>
      <c r="C315" s="30">
        <v>395.62</v>
      </c>
      <c r="D315" s="30">
        <v>420.66</v>
      </c>
      <c r="E315" s="30">
        <v>425.91</v>
      </c>
      <c r="F315" s="30">
        <v>427.12</v>
      </c>
      <c r="G315" s="30">
        <v>423.66</v>
      </c>
      <c r="H315" s="30">
        <v>396.89</v>
      </c>
      <c r="I315" s="30">
        <v>366.82</v>
      </c>
      <c r="J315" s="30">
        <v>335.7</v>
      </c>
      <c r="K315" s="30">
        <v>309.15000000000003</v>
      </c>
      <c r="L315" s="30">
        <v>291.16000000000003</v>
      </c>
      <c r="M315" s="30">
        <v>296.04000000000002</v>
      </c>
      <c r="N315" s="30">
        <v>294.60000000000002</v>
      </c>
      <c r="O315" s="30">
        <v>292</v>
      </c>
      <c r="P315" s="30">
        <v>290.89</v>
      </c>
      <c r="Q315" s="30">
        <v>290.49</v>
      </c>
      <c r="R315" s="30">
        <v>290.81</v>
      </c>
      <c r="S315" s="30">
        <v>287.86</v>
      </c>
      <c r="T315" s="30">
        <v>292.66000000000003</v>
      </c>
      <c r="U315" s="30">
        <v>293.62</v>
      </c>
      <c r="V315" s="30">
        <v>292.09000000000003</v>
      </c>
      <c r="W315" s="30">
        <v>299.69</v>
      </c>
      <c r="X315" s="30">
        <v>320.45</v>
      </c>
      <c r="Y315" s="30">
        <v>349.78</v>
      </c>
    </row>
    <row r="316" spans="1:25" x14ac:dyDescent="0.2">
      <c r="A316" s="28">
        <v>42944</v>
      </c>
      <c r="B316" s="30">
        <v>375.44</v>
      </c>
      <c r="C316" s="30">
        <v>404.26</v>
      </c>
      <c r="D316" s="30">
        <v>427.16</v>
      </c>
      <c r="E316" s="30">
        <v>433.3</v>
      </c>
      <c r="F316" s="30">
        <v>436.08</v>
      </c>
      <c r="G316" s="30">
        <v>432.85</v>
      </c>
      <c r="H316" s="30">
        <v>406.6</v>
      </c>
      <c r="I316" s="30">
        <v>367.86</v>
      </c>
      <c r="J316" s="30">
        <v>337.94</v>
      </c>
      <c r="K316" s="30">
        <v>309.87</v>
      </c>
      <c r="L316" s="30">
        <v>290</v>
      </c>
      <c r="M316" s="30">
        <v>285.03000000000003</v>
      </c>
      <c r="N316" s="30">
        <v>288.24</v>
      </c>
      <c r="O316" s="30">
        <v>289.14</v>
      </c>
      <c r="P316" s="30">
        <v>290.36</v>
      </c>
      <c r="Q316" s="30">
        <v>291.72000000000003</v>
      </c>
      <c r="R316" s="30">
        <v>295.27</v>
      </c>
      <c r="S316" s="30">
        <v>295.40000000000003</v>
      </c>
      <c r="T316" s="30">
        <v>302.52</v>
      </c>
      <c r="U316" s="30">
        <v>302.81</v>
      </c>
      <c r="V316" s="30">
        <v>301.48</v>
      </c>
      <c r="W316" s="30">
        <v>307.64</v>
      </c>
      <c r="X316" s="30">
        <v>324.38</v>
      </c>
      <c r="Y316" s="30">
        <v>351.8</v>
      </c>
    </row>
    <row r="317" spans="1:25" x14ac:dyDescent="0.2">
      <c r="A317" s="28">
        <v>42945</v>
      </c>
      <c r="B317" s="30">
        <v>365.03</v>
      </c>
      <c r="C317" s="30">
        <v>393.38</v>
      </c>
      <c r="D317" s="30">
        <v>410.85</v>
      </c>
      <c r="E317" s="30">
        <v>415.64</v>
      </c>
      <c r="F317" s="30">
        <v>419.84</v>
      </c>
      <c r="G317" s="30">
        <v>420.55</v>
      </c>
      <c r="H317" s="30">
        <v>409.63</v>
      </c>
      <c r="I317" s="30">
        <v>381.57</v>
      </c>
      <c r="J317" s="30">
        <v>353.69</v>
      </c>
      <c r="K317" s="30">
        <v>326.58</v>
      </c>
      <c r="L317" s="30">
        <v>306.02</v>
      </c>
      <c r="M317" s="30">
        <v>298.65000000000003</v>
      </c>
      <c r="N317" s="30">
        <v>303.60000000000002</v>
      </c>
      <c r="O317" s="30">
        <v>300.34000000000003</v>
      </c>
      <c r="P317" s="30">
        <v>304.28000000000003</v>
      </c>
      <c r="Q317" s="30">
        <v>304.43</v>
      </c>
      <c r="R317" s="30">
        <v>304.28000000000003</v>
      </c>
      <c r="S317" s="30">
        <v>299.24</v>
      </c>
      <c r="T317" s="30">
        <v>300.53000000000003</v>
      </c>
      <c r="U317" s="30">
        <v>301.06</v>
      </c>
      <c r="V317" s="30">
        <v>305.63</v>
      </c>
      <c r="W317" s="30">
        <v>314.06</v>
      </c>
      <c r="X317" s="30">
        <v>334.93</v>
      </c>
      <c r="Y317" s="30">
        <v>369.83</v>
      </c>
    </row>
    <row r="318" spans="1:25" x14ac:dyDescent="0.2">
      <c r="A318" s="28">
        <v>42946</v>
      </c>
      <c r="B318" s="30">
        <v>369.99</v>
      </c>
      <c r="C318" s="30">
        <v>396.18</v>
      </c>
      <c r="D318" s="30">
        <v>417.04</v>
      </c>
      <c r="E318" s="30">
        <v>420.91</v>
      </c>
      <c r="F318" s="30">
        <v>430.28</v>
      </c>
      <c r="G318" s="30">
        <v>432.03</v>
      </c>
      <c r="H318" s="30">
        <v>418.18</v>
      </c>
      <c r="I318" s="30">
        <v>386.74</v>
      </c>
      <c r="J318" s="30">
        <v>355.85</v>
      </c>
      <c r="K318" s="30">
        <v>318.26</v>
      </c>
      <c r="L318" s="30">
        <v>293.47000000000003</v>
      </c>
      <c r="M318" s="30">
        <v>285.69</v>
      </c>
      <c r="N318" s="30">
        <v>287.53000000000003</v>
      </c>
      <c r="O318" s="30">
        <v>285.68</v>
      </c>
      <c r="P318" s="30">
        <v>290.38</v>
      </c>
      <c r="Q318" s="30">
        <v>288.74</v>
      </c>
      <c r="R318" s="30">
        <v>289.91000000000003</v>
      </c>
      <c r="S318" s="30">
        <v>284.90000000000003</v>
      </c>
      <c r="T318" s="30">
        <v>285.42</v>
      </c>
      <c r="U318" s="30">
        <v>284.38</v>
      </c>
      <c r="V318" s="30">
        <v>287.69</v>
      </c>
      <c r="W318" s="30">
        <v>298.5</v>
      </c>
      <c r="X318" s="30">
        <v>313.01</v>
      </c>
      <c r="Y318" s="30">
        <v>348.69</v>
      </c>
    </row>
    <row r="319" spans="1:25" x14ac:dyDescent="0.2">
      <c r="A319" s="28">
        <v>42947</v>
      </c>
      <c r="B319" s="30">
        <v>376.03</v>
      </c>
      <c r="C319" s="30">
        <v>404.29</v>
      </c>
      <c r="D319" s="30">
        <v>419.31</v>
      </c>
      <c r="E319" s="30">
        <v>424.39</v>
      </c>
      <c r="F319" s="30">
        <v>431.64</v>
      </c>
      <c r="G319" s="30">
        <v>427.87</v>
      </c>
      <c r="H319" s="30">
        <v>400.28</v>
      </c>
      <c r="I319" s="30">
        <v>367.84</v>
      </c>
      <c r="J319" s="30">
        <v>334.67</v>
      </c>
      <c r="K319" s="30">
        <v>307.04000000000002</v>
      </c>
      <c r="L319" s="30">
        <v>288.12</v>
      </c>
      <c r="M319" s="30">
        <v>284.16000000000003</v>
      </c>
      <c r="N319" s="30">
        <v>283.53000000000003</v>
      </c>
      <c r="O319" s="30">
        <v>284.94</v>
      </c>
      <c r="P319" s="30">
        <v>290.88</v>
      </c>
      <c r="Q319" s="30">
        <v>292.63</v>
      </c>
      <c r="R319" s="30">
        <v>294.95</v>
      </c>
      <c r="S319" s="30">
        <v>286.35000000000002</v>
      </c>
      <c r="T319" s="30">
        <v>282.54000000000002</v>
      </c>
      <c r="U319" s="30">
        <v>284.33</v>
      </c>
      <c r="V319" s="30">
        <v>291.97000000000003</v>
      </c>
      <c r="W319" s="30">
        <v>299.78000000000003</v>
      </c>
      <c r="X319" s="30">
        <v>323.65000000000003</v>
      </c>
      <c r="Y319" s="30">
        <v>355.14</v>
      </c>
    </row>
    <row r="320" spans="1:25" ht="11.25" customHeight="1" x14ac:dyDescent="0.2"/>
    <row r="321" spans="1:25" x14ac:dyDescent="0.2">
      <c r="A321" s="166" t="s">
        <v>61</v>
      </c>
      <c r="B321" s="168" t="s">
        <v>120</v>
      </c>
      <c r="C321" s="169"/>
      <c r="D321" s="169"/>
      <c r="E321" s="169"/>
      <c r="F321" s="169"/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70"/>
    </row>
    <row r="322" spans="1:25" ht="24" x14ac:dyDescent="0.2">
      <c r="A322" s="167"/>
      <c r="B322" s="54" t="s">
        <v>77</v>
      </c>
      <c r="C322" s="55" t="s">
        <v>78</v>
      </c>
      <c r="D322" s="56" t="s">
        <v>79</v>
      </c>
      <c r="E322" s="55" t="s">
        <v>80</v>
      </c>
      <c r="F322" s="55" t="s">
        <v>81</v>
      </c>
      <c r="G322" s="55" t="s">
        <v>82</v>
      </c>
      <c r="H322" s="55" t="s">
        <v>83</v>
      </c>
      <c r="I322" s="55" t="s">
        <v>84</v>
      </c>
      <c r="J322" s="55" t="s">
        <v>85</v>
      </c>
      <c r="K322" s="54" t="s">
        <v>86</v>
      </c>
      <c r="L322" s="55" t="s">
        <v>87</v>
      </c>
      <c r="M322" s="57" t="s">
        <v>88</v>
      </c>
      <c r="N322" s="54" t="s">
        <v>89</v>
      </c>
      <c r="O322" s="55" t="s">
        <v>90</v>
      </c>
      <c r="P322" s="57" t="s">
        <v>91</v>
      </c>
      <c r="Q322" s="56" t="s">
        <v>92</v>
      </c>
      <c r="R322" s="55" t="s">
        <v>93</v>
      </c>
      <c r="S322" s="56" t="s">
        <v>94</v>
      </c>
      <c r="T322" s="55" t="s">
        <v>95</v>
      </c>
      <c r="U322" s="56" t="s">
        <v>96</v>
      </c>
      <c r="V322" s="55" t="s">
        <v>97</v>
      </c>
      <c r="W322" s="56" t="s">
        <v>98</v>
      </c>
      <c r="X322" s="55" t="s">
        <v>99</v>
      </c>
      <c r="Y322" s="55" t="s">
        <v>100</v>
      </c>
    </row>
    <row r="323" spans="1:25" x14ac:dyDescent="0.2">
      <c r="A323" s="28">
        <v>42917</v>
      </c>
      <c r="B323" s="30">
        <v>0</v>
      </c>
      <c r="C323" s="30">
        <v>0</v>
      </c>
      <c r="D323" s="30">
        <v>0</v>
      </c>
      <c r="E323" s="30">
        <v>0</v>
      </c>
      <c r="F323" s="30">
        <v>0</v>
      </c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0">
        <v>0</v>
      </c>
      <c r="N323" s="30">
        <v>0</v>
      </c>
      <c r="O323" s="30">
        <v>0</v>
      </c>
      <c r="P323" s="30">
        <v>0</v>
      </c>
      <c r="Q323" s="30">
        <v>0</v>
      </c>
      <c r="R323" s="30">
        <v>0</v>
      </c>
      <c r="S323" s="30">
        <v>0</v>
      </c>
      <c r="T323" s="30">
        <v>0</v>
      </c>
      <c r="U323" s="30">
        <v>0</v>
      </c>
      <c r="V323" s="30">
        <v>0</v>
      </c>
      <c r="W323" s="30">
        <v>0</v>
      </c>
      <c r="X323" s="30">
        <v>0</v>
      </c>
      <c r="Y323" s="30">
        <v>0</v>
      </c>
    </row>
    <row r="324" spans="1:25" x14ac:dyDescent="0.2">
      <c r="A324" s="28">
        <v>42918</v>
      </c>
      <c r="B324" s="30">
        <v>0</v>
      </c>
      <c r="C324" s="30">
        <v>0</v>
      </c>
      <c r="D324" s="30">
        <v>0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0</v>
      </c>
      <c r="O324" s="30">
        <v>0</v>
      </c>
      <c r="P324" s="30">
        <v>0</v>
      </c>
      <c r="Q324" s="30">
        <v>0</v>
      </c>
      <c r="R324" s="30">
        <v>0</v>
      </c>
      <c r="S324" s="30">
        <v>0</v>
      </c>
      <c r="T324" s="30">
        <v>0</v>
      </c>
      <c r="U324" s="30">
        <v>0</v>
      </c>
      <c r="V324" s="30">
        <v>0</v>
      </c>
      <c r="W324" s="30">
        <v>0</v>
      </c>
      <c r="X324" s="30">
        <v>0</v>
      </c>
      <c r="Y324" s="30">
        <v>0</v>
      </c>
    </row>
    <row r="325" spans="1:25" x14ac:dyDescent="0.2">
      <c r="A325" s="28">
        <v>42919</v>
      </c>
      <c r="B325" s="30">
        <v>0</v>
      </c>
      <c r="C325" s="30">
        <v>0</v>
      </c>
      <c r="D325" s="30">
        <v>0</v>
      </c>
      <c r="E325" s="30">
        <v>0</v>
      </c>
      <c r="F325" s="30">
        <v>0</v>
      </c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30">
        <v>0</v>
      </c>
      <c r="N325" s="30">
        <v>0</v>
      </c>
      <c r="O325" s="30">
        <v>0</v>
      </c>
      <c r="P325" s="30">
        <v>0</v>
      </c>
      <c r="Q325" s="30">
        <v>0</v>
      </c>
      <c r="R325" s="30">
        <v>0</v>
      </c>
      <c r="S325" s="30">
        <v>0</v>
      </c>
      <c r="T325" s="30">
        <v>0</v>
      </c>
      <c r="U325" s="30">
        <v>0</v>
      </c>
      <c r="V325" s="30">
        <v>0</v>
      </c>
      <c r="W325" s="30">
        <v>0</v>
      </c>
      <c r="X325" s="30">
        <v>0</v>
      </c>
      <c r="Y325" s="30">
        <v>0</v>
      </c>
    </row>
    <row r="326" spans="1:25" x14ac:dyDescent="0.2">
      <c r="A326" s="28">
        <v>42920</v>
      </c>
      <c r="B326" s="30">
        <v>0</v>
      </c>
      <c r="C326" s="30">
        <v>0</v>
      </c>
      <c r="D326" s="30">
        <v>0</v>
      </c>
      <c r="E326" s="30">
        <v>0</v>
      </c>
      <c r="F326" s="30">
        <v>0</v>
      </c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30">
        <v>0</v>
      </c>
      <c r="R326" s="30">
        <v>0</v>
      </c>
      <c r="S326" s="30">
        <v>0</v>
      </c>
      <c r="T326" s="30">
        <v>0</v>
      </c>
      <c r="U326" s="30">
        <v>0</v>
      </c>
      <c r="V326" s="30">
        <v>0</v>
      </c>
      <c r="W326" s="30">
        <v>0</v>
      </c>
      <c r="X326" s="30">
        <v>0</v>
      </c>
      <c r="Y326" s="30">
        <v>0</v>
      </c>
    </row>
    <row r="327" spans="1:25" x14ac:dyDescent="0.2">
      <c r="A327" s="28">
        <v>42921</v>
      </c>
      <c r="B327" s="30">
        <v>0</v>
      </c>
      <c r="C327" s="30">
        <v>0</v>
      </c>
      <c r="D327" s="30">
        <v>0</v>
      </c>
      <c r="E327" s="30">
        <v>0</v>
      </c>
      <c r="F327" s="30">
        <v>0</v>
      </c>
      <c r="G327" s="30">
        <v>0</v>
      </c>
      <c r="H327" s="30">
        <v>0</v>
      </c>
      <c r="I327" s="30">
        <v>0</v>
      </c>
      <c r="J327" s="30">
        <v>0</v>
      </c>
      <c r="K327" s="30">
        <v>0</v>
      </c>
      <c r="L327" s="30">
        <v>0</v>
      </c>
      <c r="M327" s="30">
        <v>0</v>
      </c>
      <c r="N327" s="30">
        <v>0</v>
      </c>
      <c r="O327" s="30">
        <v>0</v>
      </c>
      <c r="P327" s="30">
        <v>0</v>
      </c>
      <c r="Q327" s="30">
        <v>0</v>
      </c>
      <c r="R327" s="30">
        <v>0</v>
      </c>
      <c r="S327" s="30">
        <v>0</v>
      </c>
      <c r="T327" s="30">
        <v>0</v>
      </c>
      <c r="U327" s="30">
        <v>0</v>
      </c>
      <c r="V327" s="30">
        <v>0</v>
      </c>
      <c r="W327" s="30">
        <v>0</v>
      </c>
      <c r="X327" s="30">
        <v>0</v>
      </c>
      <c r="Y327" s="30">
        <v>0</v>
      </c>
    </row>
    <row r="328" spans="1:25" x14ac:dyDescent="0.2">
      <c r="A328" s="28">
        <v>42922</v>
      </c>
      <c r="B328" s="30">
        <v>0</v>
      </c>
      <c r="C328" s="30">
        <v>0</v>
      </c>
      <c r="D328" s="30">
        <v>0</v>
      </c>
      <c r="E328" s="30">
        <v>0</v>
      </c>
      <c r="F328" s="30">
        <v>0</v>
      </c>
      <c r="G328" s="30">
        <v>0</v>
      </c>
      <c r="H328" s="30">
        <v>0</v>
      </c>
      <c r="I328" s="30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0">
        <v>0</v>
      </c>
    </row>
    <row r="329" spans="1:25" x14ac:dyDescent="0.2">
      <c r="A329" s="28">
        <v>42923</v>
      </c>
      <c r="B329" s="30">
        <v>0</v>
      </c>
      <c r="C329" s="30">
        <v>0</v>
      </c>
      <c r="D329" s="30">
        <v>0</v>
      </c>
      <c r="E329" s="30">
        <v>0</v>
      </c>
      <c r="F329" s="30">
        <v>0</v>
      </c>
      <c r="G329" s="30">
        <v>0</v>
      </c>
      <c r="H329" s="30">
        <v>0</v>
      </c>
      <c r="I329" s="30">
        <v>0</v>
      </c>
      <c r="J329" s="30">
        <v>0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30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0">
        <v>0</v>
      </c>
    </row>
    <row r="330" spans="1:25" x14ac:dyDescent="0.2">
      <c r="A330" s="28">
        <v>42924</v>
      </c>
      <c r="B330" s="30">
        <v>0</v>
      </c>
      <c r="C330" s="30">
        <v>0</v>
      </c>
      <c r="D330" s="30">
        <v>0</v>
      </c>
      <c r="E330" s="30">
        <v>0</v>
      </c>
      <c r="F330" s="30">
        <v>0</v>
      </c>
      <c r="G330" s="30">
        <v>0</v>
      </c>
      <c r="H330" s="30">
        <v>0</v>
      </c>
      <c r="I330" s="30">
        <v>0</v>
      </c>
      <c r="J330" s="30">
        <v>0</v>
      </c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0">
        <v>0</v>
      </c>
    </row>
    <row r="331" spans="1:25" x14ac:dyDescent="0.2">
      <c r="A331" s="28">
        <v>42925</v>
      </c>
      <c r="B331" s="30">
        <v>0</v>
      </c>
      <c r="C331" s="30">
        <v>0</v>
      </c>
      <c r="D331" s="30">
        <v>0</v>
      </c>
      <c r="E331" s="30">
        <v>0</v>
      </c>
      <c r="F331" s="30">
        <v>0</v>
      </c>
      <c r="G331" s="30">
        <v>0</v>
      </c>
      <c r="H331" s="30">
        <v>0</v>
      </c>
      <c r="I331" s="30">
        <v>0</v>
      </c>
      <c r="J331" s="30">
        <v>0</v>
      </c>
      <c r="K331" s="30">
        <v>0</v>
      </c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30">
        <v>0</v>
      </c>
      <c r="R331" s="30">
        <v>0</v>
      </c>
      <c r="S331" s="30">
        <v>0</v>
      </c>
      <c r="T331" s="30">
        <v>0</v>
      </c>
      <c r="U331" s="30">
        <v>0</v>
      </c>
      <c r="V331" s="30">
        <v>0</v>
      </c>
      <c r="W331" s="30">
        <v>0</v>
      </c>
      <c r="X331" s="30">
        <v>0</v>
      </c>
      <c r="Y331" s="30">
        <v>0</v>
      </c>
    </row>
    <row r="332" spans="1:25" x14ac:dyDescent="0.2">
      <c r="A332" s="28">
        <v>42926</v>
      </c>
      <c r="B332" s="30">
        <v>0</v>
      </c>
      <c r="C332" s="30">
        <v>0</v>
      </c>
      <c r="D332" s="30">
        <v>0</v>
      </c>
      <c r="E332" s="30">
        <v>0</v>
      </c>
      <c r="F332" s="30">
        <v>0</v>
      </c>
      <c r="G332" s="30">
        <v>0</v>
      </c>
      <c r="H332" s="30">
        <v>0</v>
      </c>
      <c r="I332" s="30">
        <v>0</v>
      </c>
      <c r="J332" s="30">
        <v>0</v>
      </c>
      <c r="K332" s="30">
        <v>0</v>
      </c>
      <c r="L332" s="30">
        <v>0</v>
      </c>
      <c r="M332" s="30">
        <v>0</v>
      </c>
      <c r="N332" s="30">
        <v>0</v>
      </c>
      <c r="O332" s="30">
        <v>0</v>
      </c>
      <c r="P332" s="30">
        <v>0</v>
      </c>
      <c r="Q332" s="30">
        <v>0</v>
      </c>
      <c r="R332" s="30">
        <v>0</v>
      </c>
      <c r="S332" s="30">
        <v>0</v>
      </c>
      <c r="T332" s="30">
        <v>0</v>
      </c>
      <c r="U332" s="30">
        <v>0</v>
      </c>
      <c r="V332" s="30">
        <v>0</v>
      </c>
      <c r="W332" s="30">
        <v>0</v>
      </c>
      <c r="X332" s="30">
        <v>0</v>
      </c>
      <c r="Y332" s="30">
        <v>0</v>
      </c>
    </row>
    <row r="333" spans="1:25" x14ac:dyDescent="0.2">
      <c r="A333" s="28">
        <v>42927</v>
      </c>
      <c r="B333" s="30">
        <v>0</v>
      </c>
      <c r="C333" s="30">
        <v>0</v>
      </c>
      <c r="D333" s="30">
        <v>0</v>
      </c>
      <c r="E333" s="30">
        <v>0</v>
      </c>
      <c r="F333" s="30">
        <v>0</v>
      </c>
      <c r="G333" s="30">
        <v>0</v>
      </c>
      <c r="H333" s="30">
        <v>0</v>
      </c>
      <c r="I333" s="30">
        <v>0</v>
      </c>
      <c r="J333" s="30">
        <v>0</v>
      </c>
      <c r="K333" s="30">
        <v>0</v>
      </c>
      <c r="L333" s="30">
        <v>0</v>
      </c>
      <c r="M333" s="30">
        <v>0</v>
      </c>
      <c r="N333" s="30">
        <v>0</v>
      </c>
      <c r="O333" s="30">
        <v>0</v>
      </c>
      <c r="P333" s="30">
        <v>0</v>
      </c>
      <c r="Q333" s="30">
        <v>0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</v>
      </c>
      <c r="Y333" s="30">
        <v>0</v>
      </c>
    </row>
    <row r="334" spans="1:25" x14ac:dyDescent="0.2">
      <c r="A334" s="28">
        <v>42928</v>
      </c>
      <c r="B334" s="30">
        <v>0</v>
      </c>
      <c r="C334" s="30">
        <v>0</v>
      </c>
      <c r="D334" s="30">
        <v>0</v>
      </c>
      <c r="E334" s="30">
        <v>0</v>
      </c>
      <c r="F334" s="30">
        <v>0</v>
      </c>
      <c r="G334" s="30">
        <v>0</v>
      </c>
      <c r="H334" s="30">
        <v>0</v>
      </c>
      <c r="I334" s="30">
        <v>0</v>
      </c>
      <c r="J334" s="30">
        <v>0</v>
      </c>
      <c r="K334" s="30">
        <v>0</v>
      </c>
      <c r="L334" s="30">
        <v>0</v>
      </c>
      <c r="M334" s="30">
        <v>0</v>
      </c>
      <c r="N334" s="30">
        <v>0</v>
      </c>
      <c r="O334" s="30">
        <v>0</v>
      </c>
      <c r="P334" s="30">
        <v>0</v>
      </c>
      <c r="Q334" s="30">
        <v>0</v>
      </c>
      <c r="R334" s="30">
        <v>0</v>
      </c>
      <c r="S334" s="30">
        <v>0</v>
      </c>
      <c r="T334" s="30">
        <v>0</v>
      </c>
      <c r="U334" s="30">
        <v>0</v>
      </c>
      <c r="V334" s="30">
        <v>0</v>
      </c>
      <c r="W334" s="30">
        <v>0</v>
      </c>
      <c r="X334" s="30">
        <v>0</v>
      </c>
      <c r="Y334" s="30">
        <v>0</v>
      </c>
    </row>
    <row r="335" spans="1:25" x14ac:dyDescent="0.2">
      <c r="A335" s="28">
        <v>42929</v>
      </c>
      <c r="B335" s="30">
        <v>0</v>
      </c>
      <c r="C335" s="30">
        <v>0</v>
      </c>
      <c r="D335" s="30">
        <v>0</v>
      </c>
      <c r="E335" s="30">
        <v>0</v>
      </c>
      <c r="F335" s="30">
        <v>0</v>
      </c>
      <c r="G335" s="30">
        <v>0</v>
      </c>
      <c r="H335" s="30">
        <v>0</v>
      </c>
      <c r="I335" s="30">
        <v>0</v>
      </c>
      <c r="J335" s="30">
        <v>0</v>
      </c>
      <c r="K335" s="30">
        <v>0</v>
      </c>
      <c r="L335" s="30">
        <v>0</v>
      </c>
      <c r="M335" s="30">
        <v>0</v>
      </c>
      <c r="N335" s="30">
        <v>0</v>
      </c>
      <c r="O335" s="30">
        <v>0</v>
      </c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0</v>
      </c>
      <c r="W335" s="30">
        <v>0</v>
      </c>
      <c r="X335" s="30">
        <v>0</v>
      </c>
      <c r="Y335" s="30">
        <v>0</v>
      </c>
    </row>
    <row r="336" spans="1:25" x14ac:dyDescent="0.2">
      <c r="A336" s="28">
        <v>42930</v>
      </c>
      <c r="B336" s="30">
        <v>0</v>
      </c>
      <c r="C336" s="30">
        <v>0</v>
      </c>
      <c r="D336" s="30">
        <v>0</v>
      </c>
      <c r="E336" s="30">
        <v>0</v>
      </c>
      <c r="F336" s="30">
        <v>0</v>
      </c>
      <c r="G336" s="30">
        <v>0</v>
      </c>
      <c r="H336" s="30">
        <v>0</v>
      </c>
      <c r="I336" s="30">
        <v>0</v>
      </c>
      <c r="J336" s="30">
        <v>0</v>
      </c>
      <c r="K336" s="30">
        <v>0</v>
      </c>
      <c r="L336" s="30">
        <v>0</v>
      </c>
      <c r="M336" s="30">
        <v>0</v>
      </c>
      <c r="N336" s="30">
        <v>0</v>
      </c>
      <c r="O336" s="30">
        <v>0</v>
      </c>
      <c r="P336" s="30">
        <v>0</v>
      </c>
      <c r="Q336" s="30">
        <v>0</v>
      </c>
      <c r="R336" s="30">
        <v>0</v>
      </c>
      <c r="S336" s="30">
        <v>0</v>
      </c>
      <c r="T336" s="30">
        <v>0</v>
      </c>
      <c r="U336" s="30">
        <v>0</v>
      </c>
      <c r="V336" s="30">
        <v>0</v>
      </c>
      <c r="W336" s="30">
        <v>0</v>
      </c>
      <c r="X336" s="30">
        <v>0</v>
      </c>
      <c r="Y336" s="30">
        <v>0</v>
      </c>
    </row>
    <row r="337" spans="1:25" x14ac:dyDescent="0.2">
      <c r="A337" s="28">
        <v>42931</v>
      </c>
      <c r="B337" s="30">
        <v>0</v>
      </c>
      <c r="C337" s="30">
        <v>0</v>
      </c>
      <c r="D337" s="30">
        <v>0</v>
      </c>
      <c r="E337" s="30">
        <v>0</v>
      </c>
      <c r="F337" s="30">
        <v>0</v>
      </c>
      <c r="G337" s="30">
        <v>0</v>
      </c>
      <c r="H337" s="30">
        <v>0</v>
      </c>
      <c r="I337" s="30">
        <v>0</v>
      </c>
      <c r="J337" s="30">
        <v>0</v>
      </c>
      <c r="K337" s="30">
        <v>0</v>
      </c>
      <c r="L337" s="30">
        <v>0</v>
      </c>
      <c r="M337" s="30">
        <v>0</v>
      </c>
      <c r="N337" s="30">
        <v>0</v>
      </c>
      <c r="O337" s="30">
        <v>0</v>
      </c>
      <c r="P337" s="30">
        <v>0</v>
      </c>
      <c r="Q337" s="30">
        <v>0</v>
      </c>
      <c r="R337" s="30">
        <v>0</v>
      </c>
      <c r="S337" s="30">
        <v>0</v>
      </c>
      <c r="T337" s="30">
        <v>0</v>
      </c>
      <c r="U337" s="30">
        <v>0</v>
      </c>
      <c r="V337" s="30">
        <v>0</v>
      </c>
      <c r="W337" s="30">
        <v>0</v>
      </c>
      <c r="X337" s="30">
        <v>0</v>
      </c>
      <c r="Y337" s="30">
        <v>0</v>
      </c>
    </row>
    <row r="338" spans="1:25" x14ac:dyDescent="0.2">
      <c r="A338" s="28">
        <v>42932</v>
      </c>
      <c r="B338" s="30">
        <v>0</v>
      </c>
      <c r="C338" s="30">
        <v>0</v>
      </c>
      <c r="D338" s="30">
        <v>0</v>
      </c>
      <c r="E338" s="30">
        <v>0</v>
      </c>
      <c r="F338" s="30">
        <v>0</v>
      </c>
      <c r="G338" s="30">
        <v>0</v>
      </c>
      <c r="H338" s="30">
        <v>0</v>
      </c>
      <c r="I338" s="30">
        <v>0</v>
      </c>
      <c r="J338" s="30">
        <v>0</v>
      </c>
      <c r="K338" s="30">
        <v>0</v>
      </c>
      <c r="L338" s="30">
        <v>0</v>
      </c>
      <c r="M338" s="30">
        <v>0</v>
      </c>
      <c r="N338" s="30">
        <v>0</v>
      </c>
      <c r="O338" s="30">
        <v>0</v>
      </c>
      <c r="P338" s="30">
        <v>0</v>
      </c>
      <c r="Q338" s="30">
        <v>0</v>
      </c>
      <c r="R338" s="30">
        <v>0</v>
      </c>
      <c r="S338" s="30">
        <v>0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0">
        <v>0</v>
      </c>
    </row>
    <row r="339" spans="1:25" x14ac:dyDescent="0.2">
      <c r="A339" s="28">
        <v>42933</v>
      </c>
      <c r="B339" s="30">
        <v>0</v>
      </c>
      <c r="C339" s="30">
        <v>0</v>
      </c>
      <c r="D339" s="30">
        <v>0</v>
      </c>
      <c r="E339" s="30">
        <v>0</v>
      </c>
      <c r="F339" s="30">
        <v>0</v>
      </c>
      <c r="G339" s="30">
        <v>0</v>
      </c>
      <c r="H339" s="30">
        <v>0</v>
      </c>
      <c r="I339" s="30">
        <v>0</v>
      </c>
      <c r="J339" s="30">
        <v>0</v>
      </c>
      <c r="K339" s="30">
        <v>0</v>
      </c>
      <c r="L339" s="30">
        <v>0</v>
      </c>
      <c r="M339" s="30">
        <v>0</v>
      </c>
      <c r="N339" s="30">
        <v>0</v>
      </c>
      <c r="O339" s="30">
        <v>0</v>
      </c>
      <c r="P339" s="30">
        <v>0</v>
      </c>
      <c r="Q339" s="30">
        <v>0</v>
      </c>
      <c r="R339" s="30">
        <v>0</v>
      </c>
      <c r="S339" s="30">
        <v>0</v>
      </c>
      <c r="T339" s="30">
        <v>0</v>
      </c>
      <c r="U339" s="30">
        <v>0</v>
      </c>
      <c r="V339" s="30">
        <v>0</v>
      </c>
      <c r="W339" s="30">
        <v>0</v>
      </c>
      <c r="X339" s="30">
        <v>0</v>
      </c>
      <c r="Y339" s="30">
        <v>0</v>
      </c>
    </row>
    <row r="340" spans="1:25" x14ac:dyDescent="0.2">
      <c r="A340" s="28">
        <v>42934</v>
      </c>
      <c r="B340" s="30">
        <v>0</v>
      </c>
      <c r="C340" s="30">
        <v>0</v>
      </c>
      <c r="D340" s="30">
        <v>0</v>
      </c>
      <c r="E340" s="30">
        <v>0</v>
      </c>
      <c r="F340" s="30">
        <v>0</v>
      </c>
      <c r="G340" s="30">
        <v>0</v>
      </c>
      <c r="H340" s="30">
        <v>0</v>
      </c>
      <c r="I340" s="30">
        <v>0</v>
      </c>
      <c r="J340" s="30">
        <v>0</v>
      </c>
      <c r="K340" s="30">
        <v>0</v>
      </c>
      <c r="L340" s="30">
        <v>0</v>
      </c>
      <c r="M340" s="30">
        <v>0</v>
      </c>
      <c r="N340" s="30">
        <v>0</v>
      </c>
      <c r="O340" s="30">
        <v>0</v>
      </c>
      <c r="P340" s="30">
        <v>0</v>
      </c>
      <c r="Q340" s="30">
        <v>0</v>
      </c>
      <c r="R340" s="30">
        <v>0</v>
      </c>
      <c r="S340" s="30">
        <v>0</v>
      </c>
      <c r="T340" s="30">
        <v>0</v>
      </c>
      <c r="U340" s="30">
        <v>0</v>
      </c>
      <c r="V340" s="30">
        <v>0</v>
      </c>
      <c r="W340" s="30">
        <v>0</v>
      </c>
      <c r="X340" s="30">
        <v>0</v>
      </c>
      <c r="Y340" s="30">
        <v>0</v>
      </c>
    </row>
    <row r="341" spans="1:25" x14ac:dyDescent="0.2">
      <c r="A341" s="28">
        <v>42935</v>
      </c>
      <c r="B341" s="30">
        <v>0</v>
      </c>
      <c r="C341" s="30">
        <v>0</v>
      </c>
      <c r="D341" s="30">
        <v>0</v>
      </c>
      <c r="E341" s="30">
        <v>0</v>
      </c>
      <c r="F341" s="30">
        <v>0</v>
      </c>
      <c r="G341" s="30">
        <v>0</v>
      </c>
      <c r="H341" s="30">
        <v>0</v>
      </c>
      <c r="I341" s="30">
        <v>0</v>
      </c>
      <c r="J341" s="30">
        <v>0</v>
      </c>
      <c r="K341" s="30">
        <v>0</v>
      </c>
      <c r="L341" s="30">
        <v>0</v>
      </c>
      <c r="M341" s="30">
        <v>0</v>
      </c>
      <c r="N341" s="30">
        <v>0</v>
      </c>
      <c r="O341" s="30">
        <v>0</v>
      </c>
      <c r="P341" s="30">
        <v>0</v>
      </c>
      <c r="Q341" s="30">
        <v>0</v>
      </c>
      <c r="R341" s="30">
        <v>0</v>
      </c>
      <c r="S341" s="30">
        <v>0</v>
      </c>
      <c r="T341" s="30">
        <v>0</v>
      </c>
      <c r="U341" s="30">
        <v>0</v>
      </c>
      <c r="V341" s="30">
        <v>0</v>
      </c>
      <c r="W341" s="30">
        <v>0</v>
      </c>
      <c r="X341" s="30">
        <v>0</v>
      </c>
      <c r="Y341" s="30">
        <v>0</v>
      </c>
    </row>
    <row r="342" spans="1:25" x14ac:dyDescent="0.2">
      <c r="A342" s="28">
        <v>42936</v>
      </c>
      <c r="B342" s="30">
        <v>0</v>
      </c>
      <c r="C342" s="30">
        <v>0</v>
      </c>
      <c r="D342" s="30">
        <v>0</v>
      </c>
      <c r="E342" s="30">
        <v>0</v>
      </c>
      <c r="F342" s="30">
        <v>0</v>
      </c>
      <c r="G342" s="30">
        <v>0</v>
      </c>
      <c r="H342" s="30">
        <v>0</v>
      </c>
      <c r="I342" s="30">
        <v>0</v>
      </c>
      <c r="J342" s="30">
        <v>0</v>
      </c>
      <c r="K342" s="30">
        <v>0</v>
      </c>
      <c r="L342" s="30">
        <v>0</v>
      </c>
      <c r="M342" s="30">
        <v>0</v>
      </c>
      <c r="N342" s="30">
        <v>0</v>
      </c>
      <c r="O342" s="30">
        <v>0</v>
      </c>
      <c r="P342" s="30">
        <v>0</v>
      </c>
      <c r="Q342" s="30">
        <v>0</v>
      </c>
      <c r="R342" s="30">
        <v>0</v>
      </c>
      <c r="S342" s="30">
        <v>0</v>
      </c>
      <c r="T342" s="30">
        <v>0</v>
      </c>
      <c r="U342" s="30">
        <v>0</v>
      </c>
      <c r="V342" s="30">
        <v>0</v>
      </c>
      <c r="W342" s="30">
        <v>0</v>
      </c>
      <c r="X342" s="30">
        <v>0</v>
      </c>
      <c r="Y342" s="30">
        <v>0</v>
      </c>
    </row>
    <row r="343" spans="1:25" x14ac:dyDescent="0.2">
      <c r="A343" s="28">
        <v>42937</v>
      </c>
      <c r="B343" s="30">
        <v>0</v>
      </c>
      <c r="C343" s="30">
        <v>0</v>
      </c>
      <c r="D343" s="30">
        <v>0</v>
      </c>
      <c r="E343" s="30">
        <v>0</v>
      </c>
      <c r="F343" s="30">
        <v>0</v>
      </c>
      <c r="G343" s="30">
        <v>0</v>
      </c>
      <c r="H343" s="30">
        <v>0</v>
      </c>
      <c r="I343" s="30">
        <v>0</v>
      </c>
      <c r="J343" s="30">
        <v>0</v>
      </c>
      <c r="K343" s="30">
        <v>0</v>
      </c>
      <c r="L343" s="30">
        <v>0</v>
      </c>
      <c r="M343" s="30">
        <v>0</v>
      </c>
      <c r="N343" s="30">
        <v>0</v>
      </c>
      <c r="O343" s="30">
        <v>0</v>
      </c>
      <c r="P343" s="30">
        <v>0</v>
      </c>
      <c r="Q343" s="30">
        <v>0</v>
      </c>
      <c r="R343" s="30">
        <v>0</v>
      </c>
      <c r="S343" s="30">
        <v>0</v>
      </c>
      <c r="T343" s="30">
        <v>0</v>
      </c>
      <c r="U343" s="30">
        <v>0</v>
      </c>
      <c r="V343" s="30">
        <v>0</v>
      </c>
      <c r="W343" s="30">
        <v>0</v>
      </c>
      <c r="X343" s="30">
        <v>0</v>
      </c>
      <c r="Y343" s="30">
        <v>0</v>
      </c>
    </row>
    <row r="344" spans="1:25" x14ac:dyDescent="0.2">
      <c r="A344" s="28">
        <v>42938</v>
      </c>
      <c r="B344" s="30">
        <v>0</v>
      </c>
      <c r="C344" s="30">
        <v>0</v>
      </c>
      <c r="D344" s="30">
        <v>0</v>
      </c>
      <c r="E344" s="30">
        <v>0</v>
      </c>
      <c r="F344" s="30">
        <v>0</v>
      </c>
      <c r="G344" s="30">
        <v>0</v>
      </c>
      <c r="H344" s="30">
        <v>0</v>
      </c>
      <c r="I344" s="30">
        <v>0</v>
      </c>
      <c r="J344" s="30">
        <v>0</v>
      </c>
      <c r="K344" s="30">
        <v>0</v>
      </c>
      <c r="L344" s="30">
        <v>0</v>
      </c>
      <c r="M344" s="30">
        <v>0</v>
      </c>
      <c r="N344" s="30">
        <v>0</v>
      </c>
      <c r="O344" s="30">
        <v>0</v>
      </c>
      <c r="P344" s="30">
        <v>0</v>
      </c>
      <c r="Q344" s="30">
        <v>0</v>
      </c>
      <c r="R344" s="30">
        <v>0</v>
      </c>
      <c r="S344" s="30">
        <v>0</v>
      </c>
      <c r="T344" s="30">
        <v>0</v>
      </c>
      <c r="U344" s="30">
        <v>0</v>
      </c>
      <c r="V344" s="30">
        <v>0</v>
      </c>
      <c r="W344" s="30">
        <v>0</v>
      </c>
      <c r="X344" s="30">
        <v>0</v>
      </c>
      <c r="Y344" s="30">
        <v>0</v>
      </c>
    </row>
    <row r="345" spans="1:25" x14ac:dyDescent="0.2">
      <c r="A345" s="28">
        <v>42939</v>
      </c>
      <c r="B345" s="30">
        <v>0</v>
      </c>
      <c r="C345" s="30">
        <v>0</v>
      </c>
      <c r="D345" s="30">
        <v>0</v>
      </c>
      <c r="E345" s="30">
        <v>0</v>
      </c>
      <c r="F345" s="30">
        <v>0</v>
      </c>
      <c r="G345" s="30">
        <v>0</v>
      </c>
      <c r="H345" s="30">
        <v>0</v>
      </c>
      <c r="I345" s="30">
        <v>0</v>
      </c>
      <c r="J345" s="30">
        <v>0</v>
      </c>
      <c r="K345" s="30">
        <v>0</v>
      </c>
      <c r="L345" s="30">
        <v>0</v>
      </c>
      <c r="M345" s="30">
        <v>0</v>
      </c>
      <c r="N345" s="30">
        <v>0</v>
      </c>
      <c r="O345" s="30">
        <v>0</v>
      </c>
      <c r="P345" s="30">
        <v>0</v>
      </c>
      <c r="Q345" s="30">
        <v>0</v>
      </c>
      <c r="R345" s="30">
        <v>0</v>
      </c>
      <c r="S345" s="30">
        <v>0</v>
      </c>
      <c r="T345" s="30">
        <v>0</v>
      </c>
      <c r="U345" s="30">
        <v>0</v>
      </c>
      <c r="V345" s="30">
        <v>0</v>
      </c>
      <c r="W345" s="30">
        <v>0</v>
      </c>
      <c r="X345" s="30">
        <v>0</v>
      </c>
      <c r="Y345" s="30">
        <v>0</v>
      </c>
    </row>
    <row r="346" spans="1:25" x14ac:dyDescent="0.2">
      <c r="A346" s="28">
        <v>42940</v>
      </c>
      <c r="B346" s="30">
        <v>0</v>
      </c>
      <c r="C346" s="30">
        <v>0</v>
      </c>
      <c r="D346" s="30">
        <v>0</v>
      </c>
      <c r="E346" s="30">
        <v>0</v>
      </c>
      <c r="F346" s="30">
        <v>0</v>
      </c>
      <c r="G346" s="30">
        <v>0</v>
      </c>
      <c r="H346" s="30">
        <v>0</v>
      </c>
      <c r="I346" s="30">
        <v>0</v>
      </c>
      <c r="J346" s="30">
        <v>0</v>
      </c>
      <c r="K346" s="30">
        <v>0</v>
      </c>
      <c r="L346" s="30">
        <v>0</v>
      </c>
      <c r="M346" s="30">
        <v>0</v>
      </c>
      <c r="N346" s="30">
        <v>0</v>
      </c>
      <c r="O346" s="30">
        <v>0</v>
      </c>
      <c r="P346" s="30">
        <v>0</v>
      </c>
      <c r="Q346" s="30">
        <v>0</v>
      </c>
      <c r="R346" s="30">
        <v>0</v>
      </c>
      <c r="S346" s="30">
        <v>0</v>
      </c>
      <c r="T346" s="30">
        <v>0</v>
      </c>
      <c r="U346" s="30">
        <v>0</v>
      </c>
      <c r="V346" s="30">
        <v>0</v>
      </c>
      <c r="W346" s="30">
        <v>0</v>
      </c>
      <c r="X346" s="30">
        <v>0</v>
      </c>
      <c r="Y346" s="30">
        <v>0</v>
      </c>
    </row>
    <row r="347" spans="1:25" x14ac:dyDescent="0.2">
      <c r="A347" s="28">
        <v>42941</v>
      </c>
      <c r="B347" s="30">
        <v>0</v>
      </c>
      <c r="C347" s="30">
        <v>0</v>
      </c>
      <c r="D347" s="30">
        <v>0</v>
      </c>
      <c r="E347" s="30">
        <v>0</v>
      </c>
      <c r="F347" s="30">
        <v>0</v>
      </c>
      <c r="G347" s="30">
        <v>0</v>
      </c>
      <c r="H347" s="30">
        <v>0</v>
      </c>
      <c r="I347" s="30">
        <v>0</v>
      </c>
      <c r="J347" s="30">
        <v>0</v>
      </c>
      <c r="K347" s="30">
        <v>0</v>
      </c>
      <c r="L347" s="30">
        <v>0</v>
      </c>
      <c r="M347" s="30">
        <v>0</v>
      </c>
      <c r="N347" s="30">
        <v>0</v>
      </c>
      <c r="O347" s="30">
        <v>0</v>
      </c>
      <c r="P347" s="30">
        <v>0</v>
      </c>
      <c r="Q347" s="30">
        <v>0</v>
      </c>
      <c r="R347" s="30">
        <v>0</v>
      </c>
      <c r="S347" s="30">
        <v>0</v>
      </c>
      <c r="T347" s="30">
        <v>0</v>
      </c>
      <c r="U347" s="30">
        <v>0</v>
      </c>
      <c r="V347" s="30">
        <v>0</v>
      </c>
      <c r="W347" s="30">
        <v>0</v>
      </c>
      <c r="X347" s="30">
        <v>0</v>
      </c>
      <c r="Y347" s="30">
        <v>0</v>
      </c>
    </row>
    <row r="348" spans="1:25" x14ac:dyDescent="0.2">
      <c r="A348" s="28">
        <v>42942</v>
      </c>
      <c r="B348" s="30">
        <v>0</v>
      </c>
      <c r="C348" s="30">
        <v>0</v>
      </c>
      <c r="D348" s="30">
        <v>0</v>
      </c>
      <c r="E348" s="30">
        <v>0</v>
      </c>
      <c r="F348" s="30">
        <v>0</v>
      </c>
      <c r="G348" s="30">
        <v>0</v>
      </c>
      <c r="H348" s="30">
        <v>0</v>
      </c>
      <c r="I348" s="30">
        <v>0</v>
      </c>
      <c r="J348" s="30">
        <v>0</v>
      </c>
      <c r="K348" s="30">
        <v>0</v>
      </c>
      <c r="L348" s="30">
        <v>0</v>
      </c>
      <c r="M348" s="30">
        <v>0</v>
      </c>
      <c r="N348" s="30">
        <v>0</v>
      </c>
      <c r="O348" s="30">
        <v>0</v>
      </c>
      <c r="P348" s="30">
        <v>0</v>
      </c>
      <c r="Q348" s="30">
        <v>0</v>
      </c>
      <c r="R348" s="30">
        <v>0</v>
      </c>
      <c r="S348" s="30">
        <v>0</v>
      </c>
      <c r="T348" s="30">
        <v>0</v>
      </c>
      <c r="U348" s="30">
        <v>0</v>
      </c>
      <c r="V348" s="30">
        <v>0</v>
      </c>
      <c r="W348" s="30">
        <v>0</v>
      </c>
      <c r="X348" s="30">
        <v>0</v>
      </c>
      <c r="Y348" s="30">
        <v>0</v>
      </c>
    </row>
    <row r="349" spans="1:25" x14ac:dyDescent="0.2">
      <c r="A349" s="28">
        <v>42943</v>
      </c>
      <c r="B349" s="30">
        <v>0</v>
      </c>
      <c r="C349" s="30">
        <v>0</v>
      </c>
      <c r="D349" s="30">
        <v>0</v>
      </c>
      <c r="E349" s="30">
        <v>0</v>
      </c>
      <c r="F349" s="30">
        <v>0</v>
      </c>
      <c r="G349" s="30">
        <v>0</v>
      </c>
      <c r="H349" s="30">
        <v>0</v>
      </c>
      <c r="I349" s="30">
        <v>0</v>
      </c>
      <c r="J349" s="30">
        <v>0</v>
      </c>
      <c r="K349" s="30">
        <v>0</v>
      </c>
      <c r="L349" s="30">
        <v>0</v>
      </c>
      <c r="M349" s="30">
        <v>0</v>
      </c>
      <c r="N349" s="30">
        <v>0</v>
      </c>
      <c r="O349" s="30">
        <v>0</v>
      </c>
      <c r="P349" s="30">
        <v>0</v>
      </c>
      <c r="Q349" s="30">
        <v>0</v>
      </c>
      <c r="R349" s="30">
        <v>0</v>
      </c>
      <c r="S349" s="30">
        <v>0</v>
      </c>
      <c r="T349" s="30">
        <v>0</v>
      </c>
      <c r="U349" s="30">
        <v>0</v>
      </c>
      <c r="V349" s="30">
        <v>0</v>
      </c>
      <c r="W349" s="30">
        <v>0</v>
      </c>
      <c r="X349" s="30">
        <v>0</v>
      </c>
      <c r="Y349" s="30">
        <v>0</v>
      </c>
    </row>
    <row r="350" spans="1:25" x14ac:dyDescent="0.2">
      <c r="A350" s="28">
        <v>42944</v>
      </c>
      <c r="B350" s="30">
        <v>0</v>
      </c>
      <c r="C350" s="30">
        <v>0</v>
      </c>
      <c r="D350" s="30">
        <v>0</v>
      </c>
      <c r="E350" s="30">
        <v>0</v>
      </c>
      <c r="F350" s="30">
        <v>0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0</v>
      </c>
      <c r="S350" s="30">
        <v>0</v>
      </c>
      <c r="T350" s="30">
        <v>0</v>
      </c>
      <c r="U350" s="30">
        <v>0</v>
      </c>
      <c r="V350" s="30">
        <v>0</v>
      </c>
      <c r="W350" s="30">
        <v>0</v>
      </c>
      <c r="X350" s="30">
        <v>0</v>
      </c>
      <c r="Y350" s="30">
        <v>0</v>
      </c>
    </row>
    <row r="351" spans="1:25" x14ac:dyDescent="0.2">
      <c r="A351" s="28">
        <v>42945</v>
      </c>
      <c r="B351" s="30">
        <v>0</v>
      </c>
      <c r="C351" s="30">
        <v>0</v>
      </c>
      <c r="D351" s="30">
        <v>0</v>
      </c>
      <c r="E351" s="30">
        <v>0</v>
      </c>
      <c r="F351" s="30">
        <v>0</v>
      </c>
      <c r="G351" s="30">
        <v>0</v>
      </c>
      <c r="H351" s="30">
        <v>0</v>
      </c>
      <c r="I351" s="30">
        <v>0</v>
      </c>
      <c r="J351" s="30">
        <v>0</v>
      </c>
      <c r="K351" s="30">
        <v>0</v>
      </c>
      <c r="L351" s="30">
        <v>0</v>
      </c>
      <c r="M351" s="30">
        <v>0</v>
      </c>
      <c r="N351" s="30">
        <v>0</v>
      </c>
      <c r="O351" s="30">
        <v>0</v>
      </c>
      <c r="P351" s="30">
        <v>0</v>
      </c>
      <c r="Q351" s="30">
        <v>0</v>
      </c>
      <c r="R351" s="30">
        <v>0</v>
      </c>
      <c r="S351" s="30">
        <v>0</v>
      </c>
      <c r="T351" s="30">
        <v>0</v>
      </c>
      <c r="U351" s="30">
        <v>0</v>
      </c>
      <c r="V351" s="30">
        <v>0</v>
      </c>
      <c r="W351" s="30">
        <v>0</v>
      </c>
      <c r="X351" s="30">
        <v>0</v>
      </c>
      <c r="Y351" s="30">
        <v>0</v>
      </c>
    </row>
    <row r="352" spans="1:25" x14ac:dyDescent="0.2">
      <c r="A352" s="28">
        <v>42946</v>
      </c>
      <c r="B352" s="30">
        <v>0</v>
      </c>
      <c r="C352" s="30">
        <v>0</v>
      </c>
      <c r="D352" s="30">
        <v>0</v>
      </c>
      <c r="E352" s="30">
        <v>0</v>
      </c>
      <c r="F352" s="30">
        <v>0</v>
      </c>
      <c r="G352" s="30">
        <v>0</v>
      </c>
      <c r="H352" s="30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  <c r="S352" s="30">
        <v>0</v>
      </c>
      <c r="T352" s="30">
        <v>0</v>
      </c>
      <c r="U352" s="30">
        <v>0</v>
      </c>
      <c r="V352" s="30">
        <v>0</v>
      </c>
      <c r="W352" s="30">
        <v>0</v>
      </c>
      <c r="X352" s="30">
        <v>0</v>
      </c>
      <c r="Y352" s="30">
        <v>0</v>
      </c>
    </row>
    <row r="353" spans="1:25" x14ac:dyDescent="0.2">
      <c r="A353" s="28">
        <v>42947</v>
      </c>
      <c r="B353" s="30">
        <v>0</v>
      </c>
      <c r="C353" s="30">
        <v>0</v>
      </c>
      <c r="D353" s="30">
        <v>0</v>
      </c>
      <c r="E353" s="30">
        <v>0</v>
      </c>
      <c r="F353" s="30">
        <v>0</v>
      </c>
      <c r="G353" s="30">
        <v>0</v>
      </c>
      <c r="H353" s="30">
        <v>0</v>
      </c>
      <c r="I353" s="30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30">
        <v>0</v>
      </c>
      <c r="S353" s="30">
        <v>0</v>
      </c>
      <c r="T353" s="30">
        <v>0</v>
      </c>
      <c r="U353" s="30">
        <v>0</v>
      </c>
      <c r="V353" s="30">
        <v>0</v>
      </c>
      <c r="W353" s="30">
        <v>0</v>
      </c>
      <c r="X353" s="30">
        <v>0</v>
      </c>
      <c r="Y353" s="30">
        <v>0</v>
      </c>
    </row>
    <row r="354" spans="1:25" ht="11.25" customHeight="1" x14ac:dyDescent="0.2"/>
    <row r="355" spans="1:25" x14ac:dyDescent="0.2">
      <c r="A355" s="166" t="s">
        <v>61</v>
      </c>
      <c r="B355" s="168" t="s">
        <v>121</v>
      </c>
      <c r="C355" s="169"/>
      <c r="D355" s="169"/>
      <c r="E355" s="169"/>
      <c r="F355" s="169"/>
      <c r="G355" s="169"/>
      <c r="H355" s="169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70"/>
    </row>
    <row r="356" spans="1:25" ht="24" x14ac:dyDescent="0.2">
      <c r="A356" s="167"/>
      <c r="B356" s="54" t="s">
        <v>77</v>
      </c>
      <c r="C356" s="55" t="s">
        <v>78</v>
      </c>
      <c r="D356" s="56" t="s">
        <v>79</v>
      </c>
      <c r="E356" s="55" t="s">
        <v>80</v>
      </c>
      <c r="F356" s="55" t="s">
        <v>81</v>
      </c>
      <c r="G356" s="55" t="s">
        <v>82</v>
      </c>
      <c r="H356" s="55" t="s">
        <v>83</v>
      </c>
      <c r="I356" s="55" t="s">
        <v>84</v>
      </c>
      <c r="J356" s="55" t="s">
        <v>85</v>
      </c>
      <c r="K356" s="54" t="s">
        <v>86</v>
      </c>
      <c r="L356" s="55" t="s">
        <v>87</v>
      </c>
      <c r="M356" s="57" t="s">
        <v>88</v>
      </c>
      <c r="N356" s="54" t="s">
        <v>89</v>
      </c>
      <c r="O356" s="55" t="s">
        <v>90</v>
      </c>
      <c r="P356" s="57" t="s">
        <v>91</v>
      </c>
      <c r="Q356" s="56" t="s">
        <v>92</v>
      </c>
      <c r="R356" s="55" t="s">
        <v>93</v>
      </c>
      <c r="S356" s="56" t="s">
        <v>94</v>
      </c>
      <c r="T356" s="55" t="s">
        <v>95</v>
      </c>
      <c r="U356" s="56" t="s">
        <v>96</v>
      </c>
      <c r="V356" s="55" t="s">
        <v>97</v>
      </c>
      <c r="W356" s="56" t="s">
        <v>98</v>
      </c>
      <c r="X356" s="55" t="s">
        <v>99</v>
      </c>
      <c r="Y356" s="55" t="s">
        <v>100</v>
      </c>
    </row>
    <row r="357" spans="1:25" x14ac:dyDescent="0.2">
      <c r="A357" s="28">
        <v>42917</v>
      </c>
      <c r="B357" s="30">
        <v>472.89</v>
      </c>
      <c r="C357" s="30">
        <v>492.21</v>
      </c>
      <c r="D357" s="30">
        <v>513.91999999999996</v>
      </c>
      <c r="E357" s="30">
        <v>508.79</v>
      </c>
      <c r="F357" s="30">
        <v>505.27000000000004</v>
      </c>
      <c r="G357" s="30">
        <v>507.55</v>
      </c>
      <c r="H357" s="30">
        <v>518.13</v>
      </c>
      <c r="I357" s="30">
        <v>501.33</v>
      </c>
      <c r="J357" s="30">
        <v>484.58</v>
      </c>
      <c r="K357" s="30">
        <v>458.15</v>
      </c>
      <c r="L357" s="30">
        <v>431.11</v>
      </c>
      <c r="M357" s="30">
        <v>429.19</v>
      </c>
      <c r="N357" s="30">
        <v>431.66</v>
      </c>
      <c r="O357" s="30">
        <v>429.4</v>
      </c>
      <c r="P357" s="30">
        <v>427.79</v>
      </c>
      <c r="Q357" s="30">
        <v>426.14</v>
      </c>
      <c r="R357" s="30">
        <v>425.07</v>
      </c>
      <c r="S357" s="30">
        <v>422.38</v>
      </c>
      <c r="T357" s="30">
        <v>422.9</v>
      </c>
      <c r="U357" s="30">
        <v>423.16</v>
      </c>
      <c r="V357" s="30">
        <v>432.22</v>
      </c>
      <c r="W357" s="30">
        <v>440.96</v>
      </c>
      <c r="X357" s="30">
        <v>437.45</v>
      </c>
      <c r="Y357" s="30">
        <v>457.87</v>
      </c>
    </row>
    <row r="358" spans="1:25" x14ac:dyDescent="0.2">
      <c r="A358" s="28">
        <v>42918</v>
      </c>
      <c r="B358" s="30">
        <v>467.18</v>
      </c>
      <c r="C358" s="30">
        <v>493.07</v>
      </c>
      <c r="D358" s="30">
        <v>515.22</v>
      </c>
      <c r="E358" s="30">
        <v>523.53</v>
      </c>
      <c r="F358" s="30">
        <v>523.6</v>
      </c>
      <c r="G358" s="30">
        <v>532.52</v>
      </c>
      <c r="H358" s="30">
        <v>527.79999999999995</v>
      </c>
      <c r="I358" s="30">
        <v>524.68000000000006</v>
      </c>
      <c r="J358" s="30">
        <v>495.76</v>
      </c>
      <c r="K358" s="30">
        <v>453.74</v>
      </c>
      <c r="L358" s="30">
        <v>418.25</v>
      </c>
      <c r="M358" s="30">
        <v>409.32</v>
      </c>
      <c r="N358" s="30">
        <v>409.58</v>
      </c>
      <c r="O358" s="30">
        <v>410.84</v>
      </c>
      <c r="P358" s="30">
        <v>417.09</v>
      </c>
      <c r="Q358" s="30">
        <v>418.53</v>
      </c>
      <c r="R358" s="30">
        <v>418.1</v>
      </c>
      <c r="S358" s="30">
        <v>412.22</v>
      </c>
      <c r="T358" s="30">
        <v>411.45</v>
      </c>
      <c r="U358" s="30">
        <v>413.3</v>
      </c>
      <c r="V358" s="30">
        <v>415.93</v>
      </c>
      <c r="W358" s="30">
        <v>423.61</v>
      </c>
      <c r="X358" s="30">
        <v>429.63</v>
      </c>
      <c r="Y358" s="30">
        <v>460.43</v>
      </c>
    </row>
    <row r="359" spans="1:25" x14ac:dyDescent="0.2">
      <c r="A359" s="28">
        <v>42919</v>
      </c>
      <c r="B359" s="30">
        <v>481.44</v>
      </c>
      <c r="C359" s="30">
        <v>509.38</v>
      </c>
      <c r="D359" s="30">
        <v>535.28</v>
      </c>
      <c r="E359" s="30">
        <v>538.51</v>
      </c>
      <c r="F359" s="30">
        <v>535.36</v>
      </c>
      <c r="G359" s="30">
        <v>537.35</v>
      </c>
      <c r="H359" s="30">
        <v>550.21</v>
      </c>
      <c r="I359" s="30">
        <v>525.16</v>
      </c>
      <c r="J359" s="30">
        <v>483.06</v>
      </c>
      <c r="K359" s="30">
        <v>446.44</v>
      </c>
      <c r="L359" s="30">
        <v>428.37</v>
      </c>
      <c r="M359" s="30">
        <v>420.94</v>
      </c>
      <c r="N359" s="30">
        <v>415.07</v>
      </c>
      <c r="O359" s="30">
        <v>420.58</v>
      </c>
      <c r="P359" s="30">
        <v>422.29</v>
      </c>
      <c r="Q359" s="30">
        <v>423.05</v>
      </c>
      <c r="R359" s="30">
        <v>425.24</v>
      </c>
      <c r="S359" s="30">
        <v>417.55</v>
      </c>
      <c r="T359" s="30">
        <v>421.29</v>
      </c>
      <c r="U359" s="30">
        <v>418.7</v>
      </c>
      <c r="V359" s="30">
        <v>423.29</v>
      </c>
      <c r="W359" s="30">
        <v>432.65</v>
      </c>
      <c r="X359" s="30">
        <v>459.56</v>
      </c>
      <c r="Y359" s="30">
        <v>482.4</v>
      </c>
    </row>
    <row r="360" spans="1:25" x14ac:dyDescent="0.2">
      <c r="A360" s="28">
        <v>42920</v>
      </c>
      <c r="B360" s="30">
        <v>481</v>
      </c>
      <c r="C360" s="30">
        <v>504.56</v>
      </c>
      <c r="D360" s="30">
        <v>534</v>
      </c>
      <c r="E360" s="30">
        <v>536.41</v>
      </c>
      <c r="F360" s="30">
        <v>533.79</v>
      </c>
      <c r="G360" s="30">
        <v>534.97</v>
      </c>
      <c r="H360" s="30">
        <v>547.31000000000006</v>
      </c>
      <c r="I360" s="30">
        <v>508.98</v>
      </c>
      <c r="J360" s="30">
        <v>466.15</v>
      </c>
      <c r="K360" s="30">
        <v>435.97</v>
      </c>
      <c r="L360" s="30">
        <v>410.74</v>
      </c>
      <c r="M360" s="30">
        <v>404.78</v>
      </c>
      <c r="N360" s="30">
        <v>402.59</v>
      </c>
      <c r="O360" s="30">
        <v>406.43</v>
      </c>
      <c r="P360" s="30">
        <v>409.96</v>
      </c>
      <c r="Q360" s="30">
        <v>413.14</v>
      </c>
      <c r="R360" s="30">
        <v>422.79</v>
      </c>
      <c r="S360" s="30">
        <v>430.44</v>
      </c>
      <c r="T360" s="30">
        <v>441.25</v>
      </c>
      <c r="U360" s="30">
        <v>442.46</v>
      </c>
      <c r="V360" s="30">
        <v>446.35</v>
      </c>
      <c r="W360" s="30">
        <v>453.94</v>
      </c>
      <c r="X360" s="30">
        <v>454.71</v>
      </c>
      <c r="Y360" s="30">
        <v>475.98</v>
      </c>
    </row>
    <row r="361" spans="1:25" x14ac:dyDescent="0.2">
      <c r="A361" s="28">
        <v>42921</v>
      </c>
      <c r="B361" s="30">
        <v>479.79</v>
      </c>
      <c r="C361" s="30">
        <v>525.46</v>
      </c>
      <c r="D361" s="30">
        <v>533.12</v>
      </c>
      <c r="E361" s="30">
        <v>534.03</v>
      </c>
      <c r="F361" s="30">
        <v>533.34</v>
      </c>
      <c r="G361" s="30">
        <v>534.4</v>
      </c>
      <c r="H361" s="30">
        <v>549.68000000000006</v>
      </c>
      <c r="I361" s="30">
        <v>509.95</v>
      </c>
      <c r="J361" s="30">
        <v>475.15</v>
      </c>
      <c r="K361" s="30">
        <v>444.22</v>
      </c>
      <c r="L361" s="30">
        <v>418.15</v>
      </c>
      <c r="M361" s="30">
        <v>413.11</v>
      </c>
      <c r="N361" s="30">
        <v>416.89</v>
      </c>
      <c r="O361" s="30">
        <v>421.39</v>
      </c>
      <c r="P361" s="30">
        <v>422.93</v>
      </c>
      <c r="Q361" s="30">
        <v>422.19</v>
      </c>
      <c r="R361" s="30">
        <v>425.32</v>
      </c>
      <c r="S361" s="30">
        <v>420.51</v>
      </c>
      <c r="T361" s="30">
        <v>423.26</v>
      </c>
      <c r="U361" s="30">
        <v>424.54</v>
      </c>
      <c r="V361" s="30">
        <v>430.07</v>
      </c>
      <c r="W361" s="30">
        <v>439.97</v>
      </c>
      <c r="X361" s="30">
        <v>448.72</v>
      </c>
      <c r="Y361" s="30">
        <v>465.69</v>
      </c>
    </row>
    <row r="362" spans="1:25" x14ac:dyDescent="0.2">
      <c r="A362" s="28">
        <v>42922</v>
      </c>
      <c r="B362" s="30">
        <v>503.57</v>
      </c>
      <c r="C362" s="30">
        <v>525.99</v>
      </c>
      <c r="D362" s="30">
        <v>543.96</v>
      </c>
      <c r="E362" s="30">
        <v>545.27</v>
      </c>
      <c r="F362" s="30">
        <v>548.32000000000005</v>
      </c>
      <c r="G362" s="30">
        <v>547.96</v>
      </c>
      <c r="H362" s="30">
        <v>559.94000000000005</v>
      </c>
      <c r="I362" s="30">
        <v>530.81000000000006</v>
      </c>
      <c r="J362" s="30">
        <v>483.4</v>
      </c>
      <c r="K362" s="30">
        <v>447.51</v>
      </c>
      <c r="L362" s="30">
        <v>423.13</v>
      </c>
      <c r="M362" s="30">
        <v>414.98</v>
      </c>
      <c r="N362" s="30">
        <v>413.2</v>
      </c>
      <c r="O362" s="30">
        <v>416.28</v>
      </c>
      <c r="P362" s="30">
        <v>417.44</v>
      </c>
      <c r="Q362" s="30">
        <v>420.23</v>
      </c>
      <c r="R362" s="30">
        <v>422.72</v>
      </c>
      <c r="S362" s="30">
        <v>420.12</v>
      </c>
      <c r="T362" s="30">
        <v>421.19</v>
      </c>
      <c r="U362" s="30">
        <v>421.37</v>
      </c>
      <c r="V362" s="30">
        <v>425.82</v>
      </c>
      <c r="W362" s="30">
        <v>436.97</v>
      </c>
      <c r="X362" s="30">
        <v>457.22</v>
      </c>
      <c r="Y362" s="30">
        <v>479.74</v>
      </c>
    </row>
    <row r="363" spans="1:25" x14ac:dyDescent="0.2">
      <c r="A363" s="28">
        <v>42923</v>
      </c>
      <c r="B363" s="30">
        <v>487.72</v>
      </c>
      <c r="C363" s="30">
        <v>532.86</v>
      </c>
      <c r="D363" s="30">
        <v>539.16</v>
      </c>
      <c r="E363" s="30">
        <v>544.08000000000004</v>
      </c>
      <c r="F363" s="30">
        <v>542.70000000000005</v>
      </c>
      <c r="G363" s="30">
        <v>541.37</v>
      </c>
      <c r="H363" s="30">
        <v>555.65</v>
      </c>
      <c r="I363" s="30">
        <v>539.41</v>
      </c>
      <c r="J363" s="30">
        <v>492.47</v>
      </c>
      <c r="K363" s="30">
        <v>455.8</v>
      </c>
      <c r="L363" s="30">
        <v>429.13</v>
      </c>
      <c r="M363" s="30">
        <v>420.14</v>
      </c>
      <c r="N363" s="30">
        <v>418.7</v>
      </c>
      <c r="O363" s="30">
        <v>421.61</v>
      </c>
      <c r="P363" s="30">
        <v>423.19</v>
      </c>
      <c r="Q363" s="30">
        <v>421.96</v>
      </c>
      <c r="R363" s="30">
        <v>424.12</v>
      </c>
      <c r="S363" s="30">
        <v>419.35</v>
      </c>
      <c r="T363" s="30">
        <v>423.49</v>
      </c>
      <c r="U363" s="30">
        <v>424.98</v>
      </c>
      <c r="V363" s="30">
        <v>430.43</v>
      </c>
      <c r="W363" s="30">
        <v>440.81</v>
      </c>
      <c r="X363" s="30">
        <v>465.55</v>
      </c>
      <c r="Y363" s="30">
        <v>491.85</v>
      </c>
    </row>
    <row r="364" spans="1:25" x14ac:dyDescent="0.2">
      <c r="A364" s="28">
        <v>42924</v>
      </c>
      <c r="B364" s="30">
        <v>505.4</v>
      </c>
      <c r="C364" s="30">
        <v>530.31000000000006</v>
      </c>
      <c r="D364" s="30">
        <v>547.97</v>
      </c>
      <c r="E364" s="30">
        <v>549.78</v>
      </c>
      <c r="F364" s="30">
        <v>548.66</v>
      </c>
      <c r="G364" s="30">
        <v>546.46</v>
      </c>
      <c r="H364" s="30">
        <v>548.6</v>
      </c>
      <c r="I364" s="30">
        <v>514.65</v>
      </c>
      <c r="J364" s="30">
        <v>481.45</v>
      </c>
      <c r="K364" s="30">
        <v>446.88</v>
      </c>
      <c r="L364" s="30">
        <v>420.95</v>
      </c>
      <c r="M364" s="30">
        <v>412.02</v>
      </c>
      <c r="N364" s="30">
        <v>414.43</v>
      </c>
      <c r="O364" s="30">
        <v>417.89</v>
      </c>
      <c r="P364" s="30">
        <v>418.75</v>
      </c>
      <c r="Q364" s="30">
        <v>418.7</v>
      </c>
      <c r="R364" s="30">
        <v>417.96</v>
      </c>
      <c r="S364" s="30">
        <v>418.26</v>
      </c>
      <c r="T364" s="30">
        <v>435.08</v>
      </c>
      <c r="U364" s="30">
        <v>433.17</v>
      </c>
      <c r="V364" s="30">
        <v>432.07</v>
      </c>
      <c r="W364" s="30">
        <v>439.4</v>
      </c>
      <c r="X364" s="30">
        <v>455.67</v>
      </c>
      <c r="Y364" s="30">
        <v>472.01</v>
      </c>
    </row>
    <row r="365" spans="1:25" x14ac:dyDescent="0.2">
      <c r="A365" s="28">
        <v>42925</v>
      </c>
      <c r="B365" s="30">
        <v>501.37</v>
      </c>
      <c r="C365" s="30">
        <v>526.44000000000005</v>
      </c>
      <c r="D365" s="30">
        <v>547.48</v>
      </c>
      <c r="E365" s="30">
        <v>547.88</v>
      </c>
      <c r="F365" s="30">
        <v>548.41999999999996</v>
      </c>
      <c r="G365" s="30">
        <v>546.47</v>
      </c>
      <c r="H365" s="30">
        <v>550.75</v>
      </c>
      <c r="I365" s="30">
        <v>528.59</v>
      </c>
      <c r="J365" s="30">
        <v>496.97</v>
      </c>
      <c r="K365" s="30">
        <v>445.84</v>
      </c>
      <c r="L365" s="30">
        <v>414.36</v>
      </c>
      <c r="M365" s="30">
        <v>399.35</v>
      </c>
      <c r="N365" s="30">
        <v>400.92</v>
      </c>
      <c r="O365" s="30">
        <v>402.49</v>
      </c>
      <c r="P365" s="30">
        <v>405.55</v>
      </c>
      <c r="Q365" s="30">
        <v>405.22</v>
      </c>
      <c r="R365" s="30">
        <v>406.88</v>
      </c>
      <c r="S365" s="30">
        <v>375.33</v>
      </c>
      <c r="T365" s="30">
        <v>359.04</v>
      </c>
      <c r="U365" s="30">
        <v>358.9</v>
      </c>
      <c r="V365" s="30">
        <v>376.2</v>
      </c>
      <c r="W365" s="30">
        <v>399.16</v>
      </c>
      <c r="X365" s="30">
        <v>439.78</v>
      </c>
      <c r="Y365" s="30">
        <v>479.79</v>
      </c>
    </row>
    <row r="366" spans="1:25" x14ac:dyDescent="0.2">
      <c r="A366" s="28">
        <v>42926</v>
      </c>
      <c r="B366" s="30">
        <v>467.67</v>
      </c>
      <c r="C366" s="30">
        <v>496.67</v>
      </c>
      <c r="D366" s="30">
        <v>537.68000000000006</v>
      </c>
      <c r="E366" s="30">
        <v>544.54999999999995</v>
      </c>
      <c r="F366" s="30">
        <v>527.4</v>
      </c>
      <c r="G366" s="30">
        <v>530.85</v>
      </c>
      <c r="H366" s="30">
        <v>523.89</v>
      </c>
      <c r="I366" s="30">
        <v>502.06</v>
      </c>
      <c r="J366" s="30">
        <v>472.62</v>
      </c>
      <c r="K366" s="30">
        <v>438.44</v>
      </c>
      <c r="L366" s="30">
        <v>438.19</v>
      </c>
      <c r="M366" s="30">
        <v>436.6</v>
      </c>
      <c r="N366" s="30">
        <v>435.24</v>
      </c>
      <c r="O366" s="30">
        <v>438.41</v>
      </c>
      <c r="P366" s="30">
        <v>437.96</v>
      </c>
      <c r="Q366" s="30">
        <v>439.23</v>
      </c>
      <c r="R366" s="30">
        <v>435.67</v>
      </c>
      <c r="S366" s="30">
        <v>434.22</v>
      </c>
      <c r="T366" s="30">
        <v>435.89</v>
      </c>
      <c r="U366" s="30">
        <v>436.68</v>
      </c>
      <c r="V366" s="30">
        <v>436.18</v>
      </c>
      <c r="W366" s="30">
        <v>429.51</v>
      </c>
      <c r="X366" s="30">
        <v>430.7</v>
      </c>
      <c r="Y366" s="30">
        <v>466.18</v>
      </c>
    </row>
    <row r="367" spans="1:25" x14ac:dyDescent="0.2">
      <c r="A367" s="28">
        <v>42927</v>
      </c>
      <c r="B367" s="30">
        <v>496.75</v>
      </c>
      <c r="C367" s="30">
        <v>501.5</v>
      </c>
      <c r="D367" s="30">
        <v>544.37</v>
      </c>
      <c r="E367" s="30">
        <v>544.54999999999995</v>
      </c>
      <c r="F367" s="30">
        <v>545.1</v>
      </c>
      <c r="G367" s="30">
        <v>544.47</v>
      </c>
      <c r="H367" s="30">
        <v>555.48</v>
      </c>
      <c r="I367" s="30">
        <v>542.99</v>
      </c>
      <c r="J367" s="30">
        <v>497.51</v>
      </c>
      <c r="K367" s="30">
        <v>456.75</v>
      </c>
      <c r="L367" s="30">
        <v>429.71</v>
      </c>
      <c r="M367" s="30">
        <v>420.44</v>
      </c>
      <c r="N367" s="30">
        <v>422.92</v>
      </c>
      <c r="O367" s="30">
        <v>422.82</v>
      </c>
      <c r="P367" s="30">
        <v>423.24</v>
      </c>
      <c r="Q367" s="30">
        <v>422.36</v>
      </c>
      <c r="R367" s="30">
        <v>426.29</v>
      </c>
      <c r="S367" s="30">
        <v>427.06</v>
      </c>
      <c r="T367" s="30">
        <v>432.86</v>
      </c>
      <c r="U367" s="30">
        <v>436.13</v>
      </c>
      <c r="V367" s="30">
        <v>440.16</v>
      </c>
      <c r="W367" s="30">
        <v>445.92</v>
      </c>
      <c r="X367" s="30">
        <v>471.26</v>
      </c>
      <c r="Y367" s="30">
        <v>491.51</v>
      </c>
    </row>
    <row r="368" spans="1:25" x14ac:dyDescent="0.2">
      <c r="A368" s="28">
        <v>42928</v>
      </c>
      <c r="B368" s="30">
        <v>499.57</v>
      </c>
      <c r="C368" s="30">
        <v>519.79</v>
      </c>
      <c r="D368" s="30">
        <v>539.79999999999995</v>
      </c>
      <c r="E368" s="30">
        <v>541.63</v>
      </c>
      <c r="F368" s="30">
        <v>541.79</v>
      </c>
      <c r="G368" s="30">
        <v>541.69000000000005</v>
      </c>
      <c r="H368" s="30">
        <v>553.22</v>
      </c>
      <c r="I368" s="30">
        <v>551.46</v>
      </c>
      <c r="J368" s="30">
        <v>502.38</v>
      </c>
      <c r="K368" s="30">
        <v>461.83</v>
      </c>
      <c r="L368" s="30">
        <v>433.4</v>
      </c>
      <c r="M368" s="30">
        <v>422.95</v>
      </c>
      <c r="N368" s="30">
        <v>426.63</v>
      </c>
      <c r="O368" s="30">
        <v>428.07</v>
      </c>
      <c r="P368" s="30">
        <v>427.51</v>
      </c>
      <c r="Q368" s="30">
        <v>427.33</v>
      </c>
      <c r="R368" s="30">
        <v>429.98</v>
      </c>
      <c r="S368" s="30">
        <v>430.14</v>
      </c>
      <c r="T368" s="30">
        <v>432.91</v>
      </c>
      <c r="U368" s="30">
        <v>435.31</v>
      </c>
      <c r="V368" s="30">
        <v>441.97</v>
      </c>
      <c r="W368" s="30">
        <v>450.54</v>
      </c>
      <c r="X368" s="30">
        <v>478.31</v>
      </c>
      <c r="Y368" s="30">
        <v>489.11</v>
      </c>
    </row>
    <row r="369" spans="1:25" x14ac:dyDescent="0.2">
      <c r="A369" s="28">
        <v>42929</v>
      </c>
      <c r="B369" s="30">
        <v>491.47</v>
      </c>
      <c r="C369" s="30">
        <v>516.01</v>
      </c>
      <c r="D369" s="30">
        <v>544.20000000000005</v>
      </c>
      <c r="E369" s="30">
        <v>545.47</v>
      </c>
      <c r="F369" s="30">
        <v>547.08000000000004</v>
      </c>
      <c r="G369" s="30">
        <v>547.07000000000005</v>
      </c>
      <c r="H369" s="30">
        <v>555.19000000000005</v>
      </c>
      <c r="I369" s="30">
        <v>523.08000000000004</v>
      </c>
      <c r="J369" s="30">
        <v>478.88</v>
      </c>
      <c r="K369" s="30">
        <v>444.78</v>
      </c>
      <c r="L369" s="30">
        <v>418.26</v>
      </c>
      <c r="M369" s="30">
        <v>407.94</v>
      </c>
      <c r="N369" s="30">
        <v>410.58</v>
      </c>
      <c r="O369" s="30">
        <v>410.42</v>
      </c>
      <c r="P369" s="30">
        <v>410</v>
      </c>
      <c r="Q369" s="30">
        <v>409.98</v>
      </c>
      <c r="R369" s="30">
        <v>412.5</v>
      </c>
      <c r="S369" s="30">
        <v>415.59</v>
      </c>
      <c r="T369" s="30">
        <v>429.33</v>
      </c>
      <c r="U369" s="30">
        <v>436.03</v>
      </c>
      <c r="V369" s="30">
        <v>443.8</v>
      </c>
      <c r="W369" s="30">
        <v>457.22</v>
      </c>
      <c r="X369" s="30">
        <v>480.2</v>
      </c>
      <c r="Y369" s="30">
        <v>492.67</v>
      </c>
    </row>
    <row r="370" spans="1:25" x14ac:dyDescent="0.2">
      <c r="A370" s="28">
        <v>42930</v>
      </c>
      <c r="B370" s="30">
        <v>496.95</v>
      </c>
      <c r="C370" s="30">
        <v>494.02000000000004</v>
      </c>
      <c r="D370" s="30">
        <v>521.54</v>
      </c>
      <c r="E370" s="30">
        <v>517.57000000000005</v>
      </c>
      <c r="F370" s="30">
        <v>516.34</v>
      </c>
      <c r="G370" s="30">
        <v>518.49</v>
      </c>
      <c r="H370" s="30">
        <v>531.1</v>
      </c>
      <c r="I370" s="30">
        <v>514.57000000000005</v>
      </c>
      <c r="J370" s="30">
        <v>463.37</v>
      </c>
      <c r="K370" s="30">
        <v>441.13</v>
      </c>
      <c r="L370" s="30">
        <v>424.47</v>
      </c>
      <c r="M370" s="30">
        <v>422.82</v>
      </c>
      <c r="N370" s="30">
        <v>420.47</v>
      </c>
      <c r="O370" s="30">
        <v>421.59</v>
      </c>
      <c r="P370" s="30">
        <v>421.45</v>
      </c>
      <c r="Q370" s="30">
        <v>422.83</v>
      </c>
      <c r="R370" s="30">
        <v>421.25</v>
      </c>
      <c r="S370" s="30">
        <v>420.43</v>
      </c>
      <c r="T370" s="30">
        <v>418.02</v>
      </c>
      <c r="U370" s="30">
        <v>413.94</v>
      </c>
      <c r="V370" s="30">
        <v>414.1</v>
      </c>
      <c r="W370" s="30">
        <v>415.78</v>
      </c>
      <c r="X370" s="30">
        <v>420.96</v>
      </c>
      <c r="Y370" s="30">
        <v>425.69</v>
      </c>
    </row>
    <row r="371" spans="1:25" x14ac:dyDescent="0.2">
      <c r="A371" s="28">
        <v>42931</v>
      </c>
      <c r="B371" s="30">
        <v>469.24</v>
      </c>
      <c r="C371" s="30">
        <v>500.77000000000004</v>
      </c>
      <c r="D371" s="30">
        <v>524.65</v>
      </c>
      <c r="E371" s="30">
        <v>526.01</v>
      </c>
      <c r="F371" s="30">
        <v>527.69000000000005</v>
      </c>
      <c r="G371" s="30">
        <v>526.98</v>
      </c>
      <c r="H371" s="30">
        <v>525.54999999999995</v>
      </c>
      <c r="I371" s="30">
        <v>496.63</v>
      </c>
      <c r="J371" s="30">
        <v>455.92</v>
      </c>
      <c r="K371" s="30">
        <v>436.35</v>
      </c>
      <c r="L371" s="30">
        <v>432.49</v>
      </c>
      <c r="M371" s="30">
        <v>431.98</v>
      </c>
      <c r="N371" s="30">
        <v>429.67</v>
      </c>
      <c r="O371" s="30">
        <v>426.57</v>
      </c>
      <c r="P371" s="30">
        <v>426.06</v>
      </c>
      <c r="Q371" s="30">
        <v>426.19</v>
      </c>
      <c r="R371" s="30">
        <v>425.42</v>
      </c>
      <c r="S371" s="30">
        <v>425.76</v>
      </c>
      <c r="T371" s="30">
        <v>424.97</v>
      </c>
      <c r="U371" s="30">
        <v>424.97</v>
      </c>
      <c r="V371" s="30">
        <v>432.78</v>
      </c>
      <c r="W371" s="30">
        <v>425.28</v>
      </c>
      <c r="X371" s="30">
        <v>417.97</v>
      </c>
      <c r="Y371" s="30">
        <v>448.04</v>
      </c>
    </row>
    <row r="372" spans="1:25" x14ac:dyDescent="0.2">
      <c r="A372" s="28">
        <v>42932</v>
      </c>
      <c r="B372" s="30">
        <v>500.25</v>
      </c>
      <c r="C372" s="30">
        <v>533.29999999999995</v>
      </c>
      <c r="D372" s="30">
        <v>548.82000000000005</v>
      </c>
      <c r="E372" s="30">
        <v>546.34</v>
      </c>
      <c r="F372" s="30">
        <v>543.77</v>
      </c>
      <c r="G372" s="30">
        <v>542.89</v>
      </c>
      <c r="H372" s="30">
        <v>548.70000000000005</v>
      </c>
      <c r="I372" s="30">
        <v>522.52</v>
      </c>
      <c r="J372" s="30">
        <v>478.76</v>
      </c>
      <c r="K372" s="30">
        <v>432.01</v>
      </c>
      <c r="L372" s="30">
        <v>407.8</v>
      </c>
      <c r="M372" s="30">
        <v>394.85</v>
      </c>
      <c r="N372" s="30">
        <v>399.49</v>
      </c>
      <c r="O372" s="30">
        <v>393.11</v>
      </c>
      <c r="P372" s="30">
        <v>393.17</v>
      </c>
      <c r="Q372" s="30">
        <v>393.65</v>
      </c>
      <c r="R372" s="30">
        <v>392.86</v>
      </c>
      <c r="S372" s="30">
        <v>391.24</v>
      </c>
      <c r="T372" s="30">
        <v>392.45</v>
      </c>
      <c r="U372" s="30">
        <v>392.01</v>
      </c>
      <c r="V372" s="30">
        <v>401.01</v>
      </c>
      <c r="W372" s="30">
        <v>419.86</v>
      </c>
      <c r="X372" s="30">
        <v>439.58</v>
      </c>
      <c r="Y372" s="30">
        <v>474.13</v>
      </c>
    </row>
    <row r="373" spans="1:25" x14ac:dyDescent="0.2">
      <c r="A373" s="28">
        <v>42933</v>
      </c>
      <c r="B373" s="30">
        <v>499.41</v>
      </c>
      <c r="C373" s="30">
        <v>531.29999999999995</v>
      </c>
      <c r="D373" s="30">
        <v>551.72</v>
      </c>
      <c r="E373" s="30">
        <v>549.44000000000005</v>
      </c>
      <c r="F373" s="30">
        <v>548.47</v>
      </c>
      <c r="G373" s="30">
        <v>549.89</v>
      </c>
      <c r="H373" s="30">
        <v>543.26</v>
      </c>
      <c r="I373" s="30">
        <v>505.88</v>
      </c>
      <c r="J373" s="30">
        <v>459.82</v>
      </c>
      <c r="K373" s="30">
        <v>432.65</v>
      </c>
      <c r="L373" s="30">
        <v>403.19</v>
      </c>
      <c r="M373" s="30">
        <v>395.84</v>
      </c>
      <c r="N373" s="30">
        <v>402.73</v>
      </c>
      <c r="O373" s="30">
        <v>403.89</v>
      </c>
      <c r="P373" s="30">
        <v>404.53</v>
      </c>
      <c r="Q373" s="30">
        <v>405.46</v>
      </c>
      <c r="R373" s="30">
        <v>405.95</v>
      </c>
      <c r="S373" s="30">
        <v>405.21</v>
      </c>
      <c r="T373" s="30">
        <v>403.9</v>
      </c>
      <c r="U373" s="30">
        <v>401.01</v>
      </c>
      <c r="V373" s="30">
        <v>400.08</v>
      </c>
      <c r="W373" s="30">
        <v>413.44</v>
      </c>
      <c r="X373" s="30">
        <v>423.07</v>
      </c>
      <c r="Y373" s="30">
        <v>473.55</v>
      </c>
    </row>
    <row r="374" spans="1:25" x14ac:dyDescent="0.2">
      <c r="A374" s="28">
        <v>42934</v>
      </c>
      <c r="B374" s="30">
        <v>516.1</v>
      </c>
      <c r="C374" s="30">
        <v>525.16999999999996</v>
      </c>
      <c r="D374" s="30">
        <v>545.03</v>
      </c>
      <c r="E374" s="30">
        <v>545.65</v>
      </c>
      <c r="F374" s="30">
        <v>544.04</v>
      </c>
      <c r="G374" s="30">
        <v>544.6</v>
      </c>
      <c r="H374" s="30">
        <v>550.48</v>
      </c>
      <c r="I374" s="30">
        <v>524.71</v>
      </c>
      <c r="J374" s="30">
        <v>465.1</v>
      </c>
      <c r="K374" s="30">
        <v>433.98</v>
      </c>
      <c r="L374" s="30">
        <v>407.09</v>
      </c>
      <c r="M374" s="30">
        <v>399.8</v>
      </c>
      <c r="N374" s="30">
        <v>399.47</v>
      </c>
      <c r="O374" s="30">
        <v>396.96</v>
      </c>
      <c r="P374" s="30">
        <v>400.16</v>
      </c>
      <c r="Q374" s="30">
        <v>401.17</v>
      </c>
      <c r="R374" s="30">
        <v>401.21</v>
      </c>
      <c r="S374" s="30">
        <v>396.01</v>
      </c>
      <c r="T374" s="30">
        <v>402.5</v>
      </c>
      <c r="U374" s="30">
        <v>406.95</v>
      </c>
      <c r="V374" s="30">
        <v>413.76</v>
      </c>
      <c r="W374" s="30">
        <v>425.42</v>
      </c>
      <c r="X374" s="30">
        <v>445.34</v>
      </c>
      <c r="Y374" s="30">
        <v>490.08</v>
      </c>
    </row>
    <row r="375" spans="1:25" x14ac:dyDescent="0.2">
      <c r="A375" s="28">
        <v>42935</v>
      </c>
      <c r="B375" s="30">
        <v>459.72</v>
      </c>
      <c r="C375" s="30">
        <v>495.51</v>
      </c>
      <c r="D375" s="30">
        <v>512.87</v>
      </c>
      <c r="E375" s="30">
        <v>518.41999999999996</v>
      </c>
      <c r="F375" s="30">
        <v>521.57000000000005</v>
      </c>
      <c r="G375" s="30">
        <v>517.99</v>
      </c>
      <c r="H375" s="30">
        <v>489.96</v>
      </c>
      <c r="I375" s="30">
        <v>461.13</v>
      </c>
      <c r="J375" s="30">
        <v>422.01</v>
      </c>
      <c r="K375" s="30">
        <v>391.84</v>
      </c>
      <c r="L375" s="30">
        <v>366.46</v>
      </c>
      <c r="M375" s="30">
        <v>360.29</v>
      </c>
      <c r="N375" s="30">
        <v>360.75</v>
      </c>
      <c r="O375" s="30">
        <v>352.16</v>
      </c>
      <c r="P375" s="30">
        <v>359.14</v>
      </c>
      <c r="Q375" s="30">
        <v>359.9</v>
      </c>
      <c r="R375" s="30">
        <v>361.93</v>
      </c>
      <c r="S375" s="30">
        <v>355.35</v>
      </c>
      <c r="T375" s="30">
        <v>359.79</v>
      </c>
      <c r="U375" s="30">
        <v>361.1</v>
      </c>
      <c r="V375" s="30">
        <v>366.39</v>
      </c>
      <c r="W375" s="30">
        <v>379.01</v>
      </c>
      <c r="X375" s="30">
        <v>404.62</v>
      </c>
      <c r="Y375" s="30">
        <v>439.41</v>
      </c>
    </row>
    <row r="376" spans="1:25" x14ac:dyDescent="0.2">
      <c r="A376" s="28">
        <v>42936</v>
      </c>
      <c r="B376" s="30">
        <v>440.41</v>
      </c>
      <c r="C376" s="30">
        <v>467.32</v>
      </c>
      <c r="D376" s="30">
        <v>491.4</v>
      </c>
      <c r="E376" s="30">
        <v>500.78</v>
      </c>
      <c r="F376" s="30">
        <v>501.41</v>
      </c>
      <c r="G376" s="30">
        <v>500.75</v>
      </c>
      <c r="H376" s="30">
        <v>472.73</v>
      </c>
      <c r="I376" s="30">
        <v>452.29</v>
      </c>
      <c r="J376" s="30">
        <v>409.38</v>
      </c>
      <c r="K376" s="30">
        <v>382.3</v>
      </c>
      <c r="L376" s="30">
        <v>358.88</v>
      </c>
      <c r="M376" s="30">
        <v>344.73</v>
      </c>
      <c r="N376" s="30">
        <v>345.45</v>
      </c>
      <c r="O376" s="30">
        <v>339.86</v>
      </c>
      <c r="P376" s="30">
        <v>346.11</v>
      </c>
      <c r="Q376" s="30">
        <v>346.05</v>
      </c>
      <c r="R376" s="30">
        <v>347.46</v>
      </c>
      <c r="S376" s="30">
        <v>346.59</v>
      </c>
      <c r="T376" s="30">
        <v>352.66</v>
      </c>
      <c r="U376" s="30">
        <v>354.53</v>
      </c>
      <c r="V376" s="30">
        <v>348.41</v>
      </c>
      <c r="W376" s="30">
        <v>354.89</v>
      </c>
      <c r="X376" s="30">
        <v>377.85</v>
      </c>
      <c r="Y376" s="30">
        <v>416.18</v>
      </c>
    </row>
    <row r="377" spans="1:25" x14ac:dyDescent="0.2">
      <c r="A377" s="28">
        <v>42937</v>
      </c>
      <c r="B377" s="30">
        <v>440.54</v>
      </c>
      <c r="C377" s="30">
        <v>456.42</v>
      </c>
      <c r="D377" s="30">
        <v>472.67</v>
      </c>
      <c r="E377" s="30">
        <v>474.64</v>
      </c>
      <c r="F377" s="30">
        <v>472.02</v>
      </c>
      <c r="G377" s="30">
        <v>469.73</v>
      </c>
      <c r="H377" s="30">
        <v>445.52</v>
      </c>
      <c r="I377" s="30">
        <v>419.84</v>
      </c>
      <c r="J377" s="30">
        <v>402.86</v>
      </c>
      <c r="K377" s="30">
        <v>375.82</v>
      </c>
      <c r="L377" s="30">
        <v>366.26</v>
      </c>
      <c r="M377" s="30">
        <v>376.18</v>
      </c>
      <c r="N377" s="30">
        <v>375.75</v>
      </c>
      <c r="O377" s="30">
        <v>373.14</v>
      </c>
      <c r="P377" s="30">
        <v>371.44</v>
      </c>
      <c r="Q377" s="30">
        <v>369.41</v>
      </c>
      <c r="R377" s="30">
        <v>366.72</v>
      </c>
      <c r="S377" s="30">
        <v>367.07</v>
      </c>
      <c r="T377" s="30">
        <v>363.17</v>
      </c>
      <c r="U377" s="30">
        <v>356.98</v>
      </c>
      <c r="V377" s="30">
        <v>353.94</v>
      </c>
      <c r="W377" s="30">
        <v>373.64</v>
      </c>
      <c r="X377" s="30">
        <v>384.98</v>
      </c>
      <c r="Y377" s="30">
        <v>416.14</v>
      </c>
    </row>
    <row r="378" spans="1:25" x14ac:dyDescent="0.2">
      <c r="A378" s="28">
        <v>42938</v>
      </c>
      <c r="B378" s="30">
        <v>441.04</v>
      </c>
      <c r="C378" s="30">
        <v>453.61</v>
      </c>
      <c r="D378" s="30">
        <v>460.25</v>
      </c>
      <c r="E378" s="30">
        <v>466.95</v>
      </c>
      <c r="F378" s="30">
        <v>470.8</v>
      </c>
      <c r="G378" s="30">
        <v>467.9</v>
      </c>
      <c r="H378" s="30">
        <v>455.85</v>
      </c>
      <c r="I378" s="30">
        <v>420.53</v>
      </c>
      <c r="J378" s="30">
        <v>380.19</v>
      </c>
      <c r="K378" s="30">
        <v>352.9</v>
      </c>
      <c r="L378" s="30">
        <v>332.78</v>
      </c>
      <c r="M378" s="30">
        <v>355.76</v>
      </c>
      <c r="N378" s="30">
        <v>348.64</v>
      </c>
      <c r="O378" s="30">
        <v>334.63</v>
      </c>
      <c r="P378" s="30">
        <v>330.01</v>
      </c>
      <c r="Q378" s="30">
        <v>331.78</v>
      </c>
      <c r="R378" s="30">
        <v>332.44</v>
      </c>
      <c r="S378" s="30">
        <v>332.81</v>
      </c>
      <c r="T378" s="30">
        <v>333.68</v>
      </c>
      <c r="U378" s="30">
        <v>334.29</v>
      </c>
      <c r="V378" s="30">
        <v>337.13</v>
      </c>
      <c r="W378" s="30">
        <v>340.79</v>
      </c>
      <c r="X378" s="30">
        <v>352.65</v>
      </c>
      <c r="Y378" s="30">
        <v>389.16</v>
      </c>
    </row>
    <row r="379" spans="1:25" x14ac:dyDescent="0.2">
      <c r="A379" s="28">
        <v>42939</v>
      </c>
      <c r="B379" s="30">
        <v>423.5</v>
      </c>
      <c r="C379" s="30">
        <v>438.47</v>
      </c>
      <c r="D379" s="30">
        <v>461.61</v>
      </c>
      <c r="E379" s="30">
        <v>469.17</v>
      </c>
      <c r="F379" s="30">
        <v>476.99</v>
      </c>
      <c r="G379" s="30">
        <v>477.05</v>
      </c>
      <c r="H379" s="30">
        <v>466.84</v>
      </c>
      <c r="I379" s="30">
        <v>425.85</v>
      </c>
      <c r="J379" s="30">
        <v>386.54</v>
      </c>
      <c r="K379" s="30">
        <v>355.91</v>
      </c>
      <c r="L379" s="30">
        <v>339.54</v>
      </c>
      <c r="M379" s="30">
        <v>344.78</v>
      </c>
      <c r="N379" s="30">
        <v>359.21</v>
      </c>
      <c r="O379" s="30">
        <v>345.17</v>
      </c>
      <c r="P379" s="30">
        <v>334.77</v>
      </c>
      <c r="Q379" s="30">
        <v>334.35</v>
      </c>
      <c r="R379" s="30">
        <v>335.34</v>
      </c>
      <c r="S379" s="30">
        <v>335.12</v>
      </c>
      <c r="T379" s="30">
        <v>335.65</v>
      </c>
      <c r="U379" s="30">
        <v>335.8</v>
      </c>
      <c r="V379" s="30">
        <v>333.13</v>
      </c>
      <c r="W379" s="30">
        <v>344.38</v>
      </c>
      <c r="X379" s="30">
        <v>361.68</v>
      </c>
      <c r="Y379" s="30">
        <v>383.8</v>
      </c>
    </row>
    <row r="380" spans="1:25" x14ac:dyDescent="0.2">
      <c r="A380" s="28">
        <v>42940</v>
      </c>
      <c r="B380" s="30">
        <v>405.12</v>
      </c>
      <c r="C380" s="30">
        <v>444.96</v>
      </c>
      <c r="D380" s="30">
        <v>454.63</v>
      </c>
      <c r="E380" s="30">
        <v>459.16</v>
      </c>
      <c r="F380" s="30">
        <v>463.55</v>
      </c>
      <c r="G380" s="30">
        <v>457.83</v>
      </c>
      <c r="H380" s="30">
        <v>439.48</v>
      </c>
      <c r="I380" s="30">
        <v>428</v>
      </c>
      <c r="J380" s="30">
        <v>379.65</v>
      </c>
      <c r="K380" s="30">
        <v>380.11</v>
      </c>
      <c r="L380" s="30">
        <v>377.41</v>
      </c>
      <c r="M380" s="30">
        <v>379.94</v>
      </c>
      <c r="N380" s="30">
        <v>377.78</v>
      </c>
      <c r="O380" s="30">
        <v>379.53</v>
      </c>
      <c r="P380" s="30">
        <v>376.89</v>
      </c>
      <c r="Q380" s="30">
        <v>376.66</v>
      </c>
      <c r="R380" s="30">
        <v>375.03</v>
      </c>
      <c r="S380" s="30">
        <v>374.19</v>
      </c>
      <c r="T380" s="30">
        <v>375.29</v>
      </c>
      <c r="U380" s="30">
        <v>373.58</v>
      </c>
      <c r="V380" s="30">
        <v>371</v>
      </c>
      <c r="W380" s="30">
        <v>381.74</v>
      </c>
      <c r="X380" s="30">
        <v>370.55</v>
      </c>
      <c r="Y380" s="30">
        <v>393.93</v>
      </c>
    </row>
    <row r="381" spans="1:25" x14ac:dyDescent="0.2">
      <c r="A381" s="28">
        <v>42941</v>
      </c>
      <c r="B381" s="30">
        <v>420.65</v>
      </c>
      <c r="C381" s="30">
        <v>451.84</v>
      </c>
      <c r="D381" s="30">
        <v>476.15</v>
      </c>
      <c r="E381" s="30">
        <v>483.85</v>
      </c>
      <c r="F381" s="30">
        <v>487.46</v>
      </c>
      <c r="G381" s="30">
        <v>484.28</v>
      </c>
      <c r="H381" s="30">
        <v>458.34</v>
      </c>
      <c r="I381" s="30">
        <v>416.47</v>
      </c>
      <c r="J381" s="30">
        <v>379.42</v>
      </c>
      <c r="K381" s="30">
        <v>348.39</v>
      </c>
      <c r="L381" s="30">
        <v>326.38</v>
      </c>
      <c r="M381" s="30">
        <v>328.63</v>
      </c>
      <c r="N381" s="30">
        <v>329.96</v>
      </c>
      <c r="O381" s="30">
        <v>326.35000000000002</v>
      </c>
      <c r="P381" s="30">
        <v>328.75</v>
      </c>
      <c r="Q381" s="30">
        <v>331.11</v>
      </c>
      <c r="R381" s="30">
        <v>335.41</v>
      </c>
      <c r="S381" s="30">
        <v>333.74</v>
      </c>
      <c r="T381" s="30">
        <v>339.04</v>
      </c>
      <c r="U381" s="30">
        <v>339.62</v>
      </c>
      <c r="V381" s="30">
        <v>331.44</v>
      </c>
      <c r="W381" s="30">
        <v>332.14</v>
      </c>
      <c r="X381" s="30">
        <v>355.79</v>
      </c>
      <c r="Y381" s="30">
        <v>392.65</v>
      </c>
    </row>
    <row r="382" spans="1:25" x14ac:dyDescent="0.2">
      <c r="A382" s="28">
        <v>42942</v>
      </c>
      <c r="B382" s="30">
        <v>422.23</v>
      </c>
      <c r="C382" s="30">
        <v>432.28</v>
      </c>
      <c r="D382" s="30">
        <v>458.97</v>
      </c>
      <c r="E382" s="30">
        <v>473.66</v>
      </c>
      <c r="F382" s="30">
        <v>476.77</v>
      </c>
      <c r="G382" s="30">
        <v>471.94</v>
      </c>
      <c r="H382" s="30">
        <v>440.34</v>
      </c>
      <c r="I382" s="30">
        <v>406.13</v>
      </c>
      <c r="J382" s="30">
        <v>370.75</v>
      </c>
      <c r="K382" s="30">
        <v>343.22</v>
      </c>
      <c r="L382" s="30">
        <v>329.94</v>
      </c>
      <c r="M382" s="30">
        <v>324.51</v>
      </c>
      <c r="N382" s="30">
        <v>326.81</v>
      </c>
      <c r="O382" s="30">
        <v>321.78000000000003</v>
      </c>
      <c r="P382" s="30">
        <v>328.62</v>
      </c>
      <c r="Q382" s="30">
        <v>327.94</v>
      </c>
      <c r="R382" s="30">
        <v>328.86</v>
      </c>
      <c r="S382" s="30">
        <v>325.49</v>
      </c>
      <c r="T382" s="30">
        <v>332.06</v>
      </c>
      <c r="U382" s="30">
        <v>334.75</v>
      </c>
      <c r="V382" s="30">
        <v>336.07</v>
      </c>
      <c r="W382" s="30">
        <v>335.8</v>
      </c>
      <c r="X382" s="30">
        <v>351.45</v>
      </c>
      <c r="Y382" s="30">
        <v>386.46</v>
      </c>
    </row>
    <row r="383" spans="1:25" x14ac:dyDescent="0.2">
      <c r="A383" s="28">
        <v>42943</v>
      </c>
      <c r="B383" s="30">
        <v>405</v>
      </c>
      <c r="C383" s="30">
        <v>435.18</v>
      </c>
      <c r="D383" s="30">
        <v>462.72</v>
      </c>
      <c r="E383" s="30">
        <v>468.5</v>
      </c>
      <c r="F383" s="30">
        <v>469.83</v>
      </c>
      <c r="G383" s="30">
        <v>466.02</v>
      </c>
      <c r="H383" s="30">
        <v>436.58</v>
      </c>
      <c r="I383" s="30">
        <v>403.5</v>
      </c>
      <c r="J383" s="30">
        <v>369.27</v>
      </c>
      <c r="K383" s="30">
        <v>340.06</v>
      </c>
      <c r="L383" s="30">
        <v>320.28000000000003</v>
      </c>
      <c r="M383" s="30">
        <v>325.65000000000003</v>
      </c>
      <c r="N383" s="30">
        <v>324.06</v>
      </c>
      <c r="O383" s="30">
        <v>321.2</v>
      </c>
      <c r="P383" s="30">
        <v>319.98</v>
      </c>
      <c r="Q383" s="30">
        <v>319.53000000000003</v>
      </c>
      <c r="R383" s="30">
        <v>319.89</v>
      </c>
      <c r="S383" s="30">
        <v>316.64</v>
      </c>
      <c r="T383" s="30">
        <v>321.93</v>
      </c>
      <c r="U383" s="30">
        <v>322.99</v>
      </c>
      <c r="V383" s="30">
        <v>321.3</v>
      </c>
      <c r="W383" s="30">
        <v>329.66</v>
      </c>
      <c r="X383" s="30">
        <v>352.49</v>
      </c>
      <c r="Y383" s="30">
        <v>384.76</v>
      </c>
    </row>
    <row r="384" spans="1:25" x14ac:dyDescent="0.2">
      <c r="A384" s="28">
        <v>42944</v>
      </c>
      <c r="B384" s="30">
        <v>412.98</v>
      </c>
      <c r="C384" s="30">
        <v>444.68</v>
      </c>
      <c r="D384" s="30">
        <v>469.87</v>
      </c>
      <c r="E384" s="30">
        <v>476.64</v>
      </c>
      <c r="F384" s="30">
        <v>479.69</v>
      </c>
      <c r="G384" s="30">
        <v>476.14</v>
      </c>
      <c r="H384" s="30">
        <v>447.26</v>
      </c>
      <c r="I384" s="30">
        <v>404.65</v>
      </c>
      <c r="J384" s="30">
        <v>371.73</v>
      </c>
      <c r="K384" s="30">
        <v>340.86</v>
      </c>
      <c r="L384" s="30">
        <v>319</v>
      </c>
      <c r="M384" s="30">
        <v>313.53000000000003</v>
      </c>
      <c r="N384" s="30">
        <v>317.06</v>
      </c>
      <c r="O384" s="30">
        <v>318.05</v>
      </c>
      <c r="P384" s="30">
        <v>319.39</v>
      </c>
      <c r="Q384" s="30">
        <v>320.90000000000003</v>
      </c>
      <c r="R384" s="30">
        <v>324.79000000000002</v>
      </c>
      <c r="S384" s="30">
        <v>324.94</v>
      </c>
      <c r="T384" s="30">
        <v>332.78</v>
      </c>
      <c r="U384" s="30">
        <v>333.09</v>
      </c>
      <c r="V384" s="30">
        <v>331.63</v>
      </c>
      <c r="W384" s="30">
        <v>338.41</v>
      </c>
      <c r="X384" s="30">
        <v>356.82</v>
      </c>
      <c r="Y384" s="30">
        <v>386.98</v>
      </c>
    </row>
    <row r="385" spans="1:25" x14ac:dyDescent="0.2">
      <c r="A385" s="28">
        <v>42945</v>
      </c>
      <c r="B385" s="30">
        <v>401.53</v>
      </c>
      <c r="C385" s="30">
        <v>432.72</v>
      </c>
      <c r="D385" s="30">
        <v>451.94</v>
      </c>
      <c r="E385" s="30">
        <v>457.21</v>
      </c>
      <c r="F385" s="30">
        <v>461.82</v>
      </c>
      <c r="G385" s="30">
        <v>462.61</v>
      </c>
      <c r="H385" s="30">
        <v>450.59</v>
      </c>
      <c r="I385" s="30">
        <v>419.73</v>
      </c>
      <c r="J385" s="30">
        <v>389.06</v>
      </c>
      <c r="K385" s="30">
        <v>359.24</v>
      </c>
      <c r="L385" s="30">
        <v>336.62</v>
      </c>
      <c r="M385" s="30">
        <v>328.52</v>
      </c>
      <c r="N385" s="30">
        <v>333.96</v>
      </c>
      <c r="O385" s="30">
        <v>330.37</v>
      </c>
      <c r="P385" s="30">
        <v>334.71</v>
      </c>
      <c r="Q385" s="30">
        <v>334.87</v>
      </c>
      <c r="R385" s="30">
        <v>334.7</v>
      </c>
      <c r="S385" s="30">
        <v>329.17</v>
      </c>
      <c r="T385" s="30">
        <v>330.58</v>
      </c>
      <c r="U385" s="30">
        <v>331.16</v>
      </c>
      <c r="V385" s="30">
        <v>336.19</v>
      </c>
      <c r="W385" s="30">
        <v>345.47</v>
      </c>
      <c r="X385" s="30">
        <v>368.42</v>
      </c>
      <c r="Y385" s="30">
        <v>406.81</v>
      </c>
    </row>
    <row r="386" spans="1:25" x14ac:dyDescent="0.2">
      <c r="A386" s="28">
        <v>42946</v>
      </c>
      <c r="B386" s="30">
        <v>406.99</v>
      </c>
      <c r="C386" s="30">
        <v>435.8</v>
      </c>
      <c r="D386" s="30">
        <v>458.74</v>
      </c>
      <c r="E386" s="30">
        <v>463.01</v>
      </c>
      <c r="F386" s="30">
        <v>473.3</v>
      </c>
      <c r="G386" s="30">
        <v>475.23</v>
      </c>
      <c r="H386" s="30">
        <v>459.99</v>
      </c>
      <c r="I386" s="30">
        <v>425.41</v>
      </c>
      <c r="J386" s="30">
        <v>391.44</v>
      </c>
      <c r="K386" s="30">
        <v>350.09</v>
      </c>
      <c r="L386" s="30">
        <v>322.81</v>
      </c>
      <c r="M386" s="30">
        <v>314.26</v>
      </c>
      <c r="N386" s="30">
        <v>316.28000000000003</v>
      </c>
      <c r="O386" s="30">
        <v>314.25</v>
      </c>
      <c r="P386" s="30">
        <v>319.42</v>
      </c>
      <c r="Q386" s="30">
        <v>317.62</v>
      </c>
      <c r="R386" s="30">
        <v>318.90000000000003</v>
      </c>
      <c r="S386" s="30">
        <v>313.39</v>
      </c>
      <c r="T386" s="30">
        <v>313.97000000000003</v>
      </c>
      <c r="U386" s="30">
        <v>312.82</v>
      </c>
      <c r="V386" s="30">
        <v>316.45999999999998</v>
      </c>
      <c r="W386" s="30">
        <v>328.35</v>
      </c>
      <c r="X386" s="30">
        <v>344.31</v>
      </c>
      <c r="Y386" s="30">
        <v>383.56</v>
      </c>
    </row>
    <row r="387" spans="1:25" x14ac:dyDescent="0.2">
      <c r="A387" s="28">
        <v>42947</v>
      </c>
      <c r="B387" s="30">
        <v>413.63</v>
      </c>
      <c r="C387" s="30">
        <v>444.72</v>
      </c>
      <c r="D387" s="30">
        <v>461.24</v>
      </c>
      <c r="E387" s="30">
        <v>466.83</v>
      </c>
      <c r="F387" s="30">
        <v>474.81</v>
      </c>
      <c r="G387" s="30">
        <v>470.65</v>
      </c>
      <c r="H387" s="30">
        <v>440.31</v>
      </c>
      <c r="I387" s="30">
        <v>404.62</v>
      </c>
      <c r="J387" s="30">
        <v>368.14</v>
      </c>
      <c r="K387" s="30">
        <v>337.74</v>
      </c>
      <c r="L387" s="30">
        <v>316.94</v>
      </c>
      <c r="M387" s="30">
        <v>312.57</v>
      </c>
      <c r="N387" s="30">
        <v>311.88</v>
      </c>
      <c r="O387" s="30">
        <v>313.44</v>
      </c>
      <c r="P387" s="30">
        <v>319.97000000000003</v>
      </c>
      <c r="Q387" s="30">
        <v>321.90000000000003</v>
      </c>
      <c r="R387" s="30">
        <v>324.45</v>
      </c>
      <c r="S387" s="30">
        <v>314.99</v>
      </c>
      <c r="T387" s="30">
        <v>310.79000000000002</v>
      </c>
      <c r="U387" s="30">
        <v>312.77</v>
      </c>
      <c r="V387" s="30">
        <v>321.17</v>
      </c>
      <c r="W387" s="30">
        <v>329.76</v>
      </c>
      <c r="X387" s="30">
        <v>356.02</v>
      </c>
      <c r="Y387" s="30">
        <v>390.65</v>
      </c>
    </row>
    <row r="388" spans="1:25" ht="11.25" customHeight="1" x14ac:dyDescent="0.2"/>
    <row r="389" spans="1:25" x14ac:dyDescent="0.2">
      <c r="A389" s="166" t="s">
        <v>61</v>
      </c>
      <c r="B389" s="168" t="s">
        <v>122</v>
      </c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70"/>
    </row>
    <row r="390" spans="1:25" ht="24" x14ac:dyDescent="0.2">
      <c r="A390" s="167"/>
      <c r="B390" s="54" t="s">
        <v>77</v>
      </c>
      <c r="C390" s="55" t="s">
        <v>78</v>
      </c>
      <c r="D390" s="56" t="s">
        <v>79</v>
      </c>
      <c r="E390" s="55" t="s">
        <v>80</v>
      </c>
      <c r="F390" s="55" t="s">
        <v>81</v>
      </c>
      <c r="G390" s="55" t="s">
        <v>82</v>
      </c>
      <c r="H390" s="55" t="s">
        <v>83</v>
      </c>
      <c r="I390" s="55" t="s">
        <v>84</v>
      </c>
      <c r="J390" s="55" t="s">
        <v>85</v>
      </c>
      <c r="K390" s="54" t="s">
        <v>86</v>
      </c>
      <c r="L390" s="55" t="s">
        <v>87</v>
      </c>
      <c r="M390" s="57" t="s">
        <v>88</v>
      </c>
      <c r="N390" s="54" t="s">
        <v>89</v>
      </c>
      <c r="O390" s="55" t="s">
        <v>90</v>
      </c>
      <c r="P390" s="57" t="s">
        <v>91</v>
      </c>
      <c r="Q390" s="56" t="s">
        <v>92</v>
      </c>
      <c r="R390" s="55" t="s">
        <v>93</v>
      </c>
      <c r="S390" s="56" t="s">
        <v>94</v>
      </c>
      <c r="T390" s="55" t="s">
        <v>95</v>
      </c>
      <c r="U390" s="56" t="s">
        <v>96</v>
      </c>
      <c r="V390" s="55" t="s">
        <v>97</v>
      </c>
      <c r="W390" s="56" t="s">
        <v>98</v>
      </c>
      <c r="X390" s="55" t="s">
        <v>99</v>
      </c>
      <c r="Y390" s="55" t="s">
        <v>100</v>
      </c>
    </row>
    <row r="391" spans="1:25" x14ac:dyDescent="0.2">
      <c r="A391" s="28">
        <v>42917</v>
      </c>
      <c r="B391" s="30">
        <v>558.87</v>
      </c>
      <c r="C391" s="30">
        <v>581.70000000000005</v>
      </c>
      <c r="D391" s="30">
        <v>607.36</v>
      </c>
      <c r="E391" s="30">
        <v>601.30000000000007</v>
      </c>
      <c r="F391" s="30">
        <v>597.14</v>
      </c>
      <c r="G391" s="30">
        <v>599.84</v>
      </c>
      <c r="H391" s="30">
        <v>612.34</v>
      </c>
      <c r="I391" s="30">
        <v>592.48</v>
      </c>
      <c r="J391" s="30">
        <v>572.69000000000005</v>
      </c>
      <c r="K391" s="30">
        <v>541.45000000000005</v>
      </c>
      <c r="L391" s="30">
        <v>509.5</v>
      </c>
      <c r="M391" s="30">
        <v>507.22</v>
      </c>
      <c r="N391" s="30">
        <v>510.14</v>
      </c>
      <c r="O391" s="30">
        <v>507.47</v>
      </c>
      <c r="P391" s="30">
        <v>505.57</v>
      </c>
      <c r="Q391" s="30">
        <v>503.62</v>
      </c>
      <c r="R391" s="30">
        <v>502.35</v>
      </c>
      <c r="S391" s="30">
        <v>499.18</v>
      </c>
      <c r="T391" s="30">
        <v>499.79</v>
      </c>
      <c r="U391" s="30">
        <v>500.1</v>
      </c>
      <c r="V391" s="30">
        <v>510.81</v>
      </c>
      <c r="W391" s="30">
        <v>521.14</v>
      </c>
      <c r="X391" s="30">
        <v>516.99</v>
      </c>
      <c r="Y391" s="30">
        <v>541.11</v>
      </c>
    </row>
    <row r="392" spans="1:25" x14ac:dyDescent="0.2">
      <c r="A392" s="28">
        <v>42918</v>
      </c>
      <c r="B392" s="30">
        <v>552.12</v>
      </c>
      <c r="C392" s="30">
        <v>582.71</v>
      </c>
      <c r="D392" s="30">
        <v>608.9</v>
      </c>
      <c r="E392" s="30">
        <v>618.72</v>
      </c>
      <c r="F392" s="30">
        <v>618.80000000000007</v>
      </c>
      <c r="G392" s="30">
        <v>629.35</v>
      </c>
      <c r="H392" s="30">
        <v>623.76</v>
      </c>
      <c r="I392" s="30">
        <v>620.08000000000004</v>
      </c>
      <c r="J392" s="30">
        <v>585.89</v>
      </c>
      <c r="K392" s="30">
        <v>536.24</v>
      </c>
      <c r="L392" s="30">
        <v>494.3</v>
      </c>
      <c r="M392" s="30">
        <v>483.74</v>
      </c>
      <c r="N392" s="30">
        <v>484.05</v>
      </c>
      <c r="O392" s="30">
        <v>485.54</v>
      </c>
      <c r="P392" s="30">
        <v>492.93</v>
      </c>
      <c r="Q392" s="30">
        <v>494.62</v>
      </c>
      <c r="R392" s="30">
        <v>494.12</v>
      </c>
      <c r="S392" s="30">
        <v>487.17</v>
      </c>
      <c r="T392" s="30">
        <v>486.26</v>
      </c>
      <c r="U392" s="30">
        <v>488.44</v>
      </c>
      <c r="V392" s="30">
        <v>491.55</v>
      </c>
      <c r="W392" s="30">
        <v>500.63</v>
      </c>
      <c r="X392" s="30">
        <v>507.74</v>
      </c>
      <c r="Y392" s="30">
        <v>544.14</v>
      </c>
    </row>
    <row r="393" spans="1:25" x14ac:dyDescent="0.2">
      <c r="A393" s="28">
        <v>42919</v>
      </c>
      <c r="B393" s="30">
        <v>568.97</v>
      </c>
      <c r="C393" s="30">
        <v>602</v>
      </c>
      <c r="D393" s="30">
        <v>632.61</v>
      </c>
      <c r="E393" s="30">
        <v>636.41999999999996</v>
      </c>
      <c r="F393" s="30">
        <v>632.69000000000005</v>
      </c>
      <c r="G393" s="30">
        <v>635.05000000000007</v>
      </c>
      <c r="H393" s="30">
        <v>650.25</v>
      </c>
      <c r="I393" s="30">
        <v>620.64</v>
      </c>
      <c r="J393" s="30">
        <v>570.89</v>
      </c>
      <c r="K393" s="30">
        <v>527.61</v>
      </c>
      <c r="L393" s="30">
        <v>506.26</v>
      </c>
      <c r="M393" s="30">
        <v>497.47</v>
      </c>
      <c r="N393" s="30">
        <v>490.54</v>
      </c>
      <c r="O393" s="30">
        <v>497.04</v>
      </c>
      <c r="P393" s="30">
        <v>499.07</v>
      </c>
      <c r="Q393" s="30">
        <v>499.96</v>
      </c>
      <c r="R393" s="30">
        <v>502.55</v>
      </c>
      <c r="S393" s="30">
        <v>493.47</v>
      </c>
      <c r="T393" s="30">
        <v>497.88</v>
      </c>
      <c r="U393" s="30">
        <v>494.82</v>
      </c>
      <c r="V393" s="30">
        <v>500.25</v>
      </c>
      <c r="W393" s="30">
        <v>511.31</v>
      </c>
      <c r="X393" s="30">
        <v>543.12</v>
      </c>
      <c r="Y393" s="30">
        <v>570.11</v>
      </c>
    </row>
    <row r="394" spans="1:25" x14ac:dyDescent="0.2">
      <c r="A394" s="28">
        <v>42920</v>
      </c>
      <c r="B394" s="30">
        <v>568.46</v>
      </c>
      <c r="C394" s="30">
        <v>596.30000000000007</v>
      </c>
      <c r="D394" s="30">
        <v>631.09</v>
      </c>
      <c r="E394" s="30">
        <v>633.94000000000005</v>
      </c>
      <c r="F394" s="30">
        <v>630.84</v>
      </c>
      <c r="G394" s="30">
        <v>632.24</v>
      </c>
      <c r="H394" s="30">
        <v>646.82000000000005</v>
      </c>
      <c r="I394" s="30">
        <v>601.53</v>
      </c>
      <c r="J394" s="30">
        <v>550.9</v>
      </c>
      <c r="K394" s="30">
        <v>515.24</v>
      </c>
      <c r="L394" s="30">
        <v>485.42</v>
      </c>
      <c r="M394" s="30">
        <v>478.38</v>
      </c>
      <c r="N394" s="30">
        <v>475.78</v>
      </c>
      <c r="O394" s="30">
        <v>480.32</v>
      </c>
      <c r="P394" s="30">
        <v>484.5</v>
      </c>
      <c r="Q394" s="30">
        <v>488.26</v>
      </c>
      <c r="R394" s="30">
        <v>499.66</v>
      </c>
      <c r="S394" s="30">
        <v>508.7</v>
      </c>
      <c r="T394" s="30">
        <v>521.48</v>
      </c>
      <c r="U394" s="30">
        <v>522.91</v>
      </c>
      <c r="V394" s="30">
        <v>527.51</v>
      </c>
      <c r="W394" s="30">
        <v>536.47</v>
      </c>
      <c r="X394" s="30">
        <v>537.39</v>
      </c>
      <c r="Y394" s="30">
        <v>562.52</v>
      </c>
    </row>
    <row r="395" spans="1:25" x14ac:dyDescent="0.2">
      <c r="A395" s="28">
        <v>42921</v>
      </c>
      <c r="B395" s="30">
        <v>567.02</v>
      </c>
      <c r="C395" s="30">
        <v>620.99</v>
      </c>
      <c r="D395" s="30">
        <v>630.05000000000007</v>
      </c>
      <c r="E395" s="30">
        <v>631.12</v>
      </c>
      <c r="F395" s="30">
        <v>630.32000000000005</v>
      </c>
      <c r="G395" s="30">
        <v>631.57000000000005</v>
      </c>
      <c r="H395" s="30">
        <v>649.62</v>
      </c>
      <c r="I395" s="30">
        <v>602.66</v>
      </c>
      <c r="J395" s="30">
        <v>561.54</v>
      </c>
      <c r="K395" s="30">
        <v>524.99</v>
      </c>
      <c r="L395" s="30">
        <v>494.18</v>
      </c>
      <c r="M395" s="30">
        <v>488.22</v>
      </c>
      <c r="N395" s="30">
        <v>492.68</v>
      </c>
      <c r="O395" s="30">
        <v>498</v>
      </c>
      <c r="P395" s="30">
        <v>499.82</v>
      </c>
      <c r="Q395" s="30">
        <v>498.95</v>
      </c>
      <c r="R395" s="30">
        <v>502.66</v>
      </c>
      <c r="S395" s="30">
        <v>496.97</v>
      </c>
      <c r="T395" s="30">
        <v>500.22</v>
      </c>
      <c r="U395" s="30">
        <v>501.73</v>
      </c>
      <c r="V395" s="30">
        <v>508.27000000000004</v>
      </c>
      <c r="W395" s="30">
        <v>519.96</v>
      </c>
      <c r="X395" s="30">
        <v>530.31000000000006</v>
      </c>
      <c r="Y395" s="30">
        <v>550.36</v>
      </c>
    </row>
    <row r="396" spans="1:25" x14ac:dyDescent="0.2">
      <c r="A396" s="28">
        <v>42922</v>
      </c>
      <c r="B396" s="30">
        <v>595.13</v>
      </c>
      <c r="C396" s="30">
        <v>621.63</v>
      </c>
      <c r="D396" s="30">
        <v>642.86</v>
      </c>
      <c r="E396" s="30">
        <v>644.41</v>
      </c>
      <c r="F396" s="30">
        <v>648.01</v>
      </c>
      <c r="G396" s="30">
        <v>647.59</v>
      </c>
      <c r="H396" s="30">
        <v>661.75</v>
      </c>
      <c r="I396" s="30">
        <v>627.32000000000005</v>
      </c>
      <c r="J396" s="30">
        <v>571.29</v>
      </c>
      <c r="K396" s="30">
        <v>528.88</v>
      </c>
      <c r="L396" s="30">
        <v>500.06</v>
      </c>
      <c r="M396" s="30">
        <v>490.43</v>
      </c>
      <c r="N396" s="30">
        <v>488.33</v>
      </c>
      <c r="O396" s="30">
        <v>491.97</v>
      </c>
      <c r="P396" s="30">
        <v>493.34</v>
      </c>
      <c r="Q396" s="30">
        <v>496.64</v>
      </c>
      <c r="R396" s="30">
        <v>499.58</v>
      </c>
      <c r="S396" s="30">
        <v>496.5</v>
      </c>
      <c r="T396" s="30">
        <v>497.77000000000004</v>
      </c>
      <c r="U396" s="30">
        <v>497.99</v>
      </c>
      <c r="V396" s="30">
        <v>503.24</v>
      </c>
      <c r="W396" s="30">
        <v>516.41999999999996</v>
      </c>
      <c r="X396" s="30">
        <v>540.35</v>
      </c>
      <c r="Y396" s="30">
        <v>566.97</v>
      </c>
    </row>
    <row r="397" spans="1:25" x14ac:dyDescent="0.2">
      <c r="A397" s="28">
        <v>42923</v>
      </c>
      <c r="B397" s="30">
        <v>576.39</v>
      </c>
      <c r="C397" s="30">
        <v>629.74</v>
      </c>
      <c r="D397" s="30">
        <v>637.19000000000005</v>
      </c>
      <c r="E397" s="30">
        <v>643.01</v>
      </c>
      <c r="F397" s="30">
        <v>641.38</v>
      </c>
      <c r="G397" s="30">
        <v>639.81000000000006</v>
      </c>
      <c r="H397" s="30">
        <v>656.68</v>
      </c>
      <c r="I397" s="30">
        <v>637.49</v>
      </c>
      <c r="J397" s="30">
        <v>582.01</v>
      </c>
      <c r="K397" s="30">
        <v>538.66999999999996</v>
      </c>
      <c r="L397" s="30">
        <v>507.16</v>
      </c>
      <c r="M397" s="30">
        <v>496.53</v>
      </c>
      <c r="N397" s="30">
        <v>494.83</v>
      </c>
      <c r="O397" s="30">
        <v>498.26</v>
      </c>
      <c r="P397" s="30">
        <v>500.14</v>
      </c>
      <c r="Q397" s="30">
        <v>498.68</v>
      </c>
      <c r="R397" s="30">
        <v>501.23</v>
      </c>
      <c r="S397" s="30">
        <v>495.59</v>
      </c>
      <c r="T397" s="30">
        <v>500.48</v>
      </c>
      <c r="U397" s="30">
        <v>502.25</v>
      </c>
      <c r="V397" s="30">
        <v>508.69</v>
      </c>
      <c r="W397" s="30">
        <v>520.96</v>
      </c>
      <c r="X397" s="30">
        <v>550.20000000000005</v>
      </c>
      <c r="Y397" s="30">
        <v>581.27</v>
      </c>
    </row>
    <row r="398" spans="1:25" x14ac:dyDescent="0.2">
      <c r="A398" s="28">
        <v>42924</v>
      </c>
      <c r="B398" s="30">
        <v>597.29</v>
      </c>
      <c r="C398" s="30">
        <v>626.73</v>
      </c>
      <c r="D398" s="30">
        <v>647.6</v>
      </c>
      <c r="E398" s="30">
        <v>649.74</v>
      </c>
      <c r="F398" s="30">
        <v>648.41999999999996</v>
      </c>
      <c r="G398" s="30">
        <v>645.82000000000005</v>
      </c>
      <c r="H398" s="30">
        <v>648.34</v>
      </c>
      <c r="I398" s="30">
        <v>608.22</v>
      </c>
      <c r="J398" s="30">
        <v>568.99</v>
      </c>
      <c r="K398" s="30">
        <v>528.14</v>
      </c>
      <c r="L398" s="30">
        <v>497.48</v>
      </c>
      <c r="M398" s="30">
        <v>486.93</v>
      </c>
      <c r="N398" s="30">
        <v>489.78</v>
      </c>
      <c r="O398" s="30">
        <v>493.87</v>
      </c>
      <c r="P398" s="30">
        <v>494.89</v>
      </c>
      <c r="Q398" s="30">
        <v>494.83</v>
      </c>
      <c r="R398" s="30">
        <v>493.95</v>
      </c>
      <c r="S398" s="30">
        <v>494.31</v>
      </c>
      <c r="T398" s="30">
        <v>514.19000000000005</v>
      </c>
      <c r="U398" s="30">
        <v>511.92</v>
      </c>
      <c r="V398" s="30">
        <v>510.63</v>
      </c>
      <c r="W398" s="30">
        <v>519.29</v>
      </c>
      <c r="X398" s="30">
        <v>538.51</v>
      </c>
      <c r="Y398" s="30">
        <v>557.84</v>
      </c>
    </row>
    <row r="399" spans="1:25" x14ac:dyDescent="0.2">
      <c r="A399" s="28">
        <v>42925</v>
      </c>
      <c r="B399" s="30">
        <v>592.53</v>
      </c>
      <c r="C399" s="30">
        <v>622.15</v>
      </c>
      <c r="D399" s="30">
        <v>647.02</v>
      </c>
      <c r="E399" s="30">
        <v>647.5</v>
      </c>
      <c r="F399" s="30">
        <v>648.13</v>
      </c>
      <c r="G399" s="30">
        <v>645.83000000000004</v>
      </c>
      <c r="H399" s="30">
        <v>650.89</v>
      </c>
      <c r="I399" s="30">
        <v>624.70000000000005</v>
      </c>
      <c r="J399" s="30">
        <v>587.33000000000004</v>
      </c>
      <c r="K399" s="30">
        <v>526.9</v>
      </c>
      <c r="L399" s="30">
        <v>489.7</v>
      </c>
      <c r="M399" s="30">
        <v>471.96</v>
      </c>
      <c r="N399" s="30">
        <v>473.81</v>
      </c>
      <c r="O399" s="30">
        <v>475.67</v>
      </c>
      <c r="P399" s="30">
        <v>479.28</v>
      </c>
      <c r="Q399" s="30">
        <v>478.9</v>
      </c>
      <c r="R399" s="30">
        <v>480.86</v>
      </c>
      <c r="S399" s="30">
        <v>443.57</v>
      </c>
      <c r="T399" s="30">
        <v>424.32</v>
      </c>
      <c r="U399" s="30">
        <v>424.15</v>
      </c>
      <c r="V399" s="30">
        <v>444.59</v>
      </c>
      <c r="W399" s="30">
        <v>471.74</v>
      </c>
      <c r="X399" s="30">
        <v>519.74</v>
      </c>
      <c r="Y399" s="30">
        <v>567.02</v>
      </c>
    </row>
    <row r="400" spans="1:25" x14ac:dyDescent="0.2">
      <c r="A400" s="28">
        <v>42926</v>
      </c>
      <c r="B400" s="30">
        <v>552.70000000000005</v>
      </c>
      <c r="C400" s="30">
        <v>586.97</v>
      </c>
      <c r="D400" s="30">
        <v>635.44000000000005</v>
      </c>
      <c r="E400" s="30">
        <v>643.55000000000007</v>
      </c>
      <c r="F400" s="30">
        <v>623.29</v>
      </c>
      <c r="G400" s="30">
        <v>627.37</v>
      </c>
      <c r="H400" s="30">
        <v>619.14</v>
      </c>
      <c r="I400" s="30">
        <v>593.35</v>
      </c>
      <c r="J400" s="30">
        <v>558.55000000000007</v>
      </c>
      <c r="K400" s="30">
        <v>518.15</v>
      </c>
      <c r="L400" s="30">
        <v>517.87</v>
      </c>
      <c r="M400" s="30">
        <v>515.99</v>
      </c>
      <c r="N400" s="30">
        <v>514.37</v>
      </c>
      <c r="O400" s="30">
        <v>518.12</v>
      </c>
      <c r="P400" s="30">
        <v>517.59</v>
      </c>
      <c r="Q400" s="30">
        <v>519.09</v>
      </c>
      <c r="R400" s="30">
        <v>514.88</v>
      </c>
      <c r="S400" s="30">
        <v>513.16999999999996</v>
      </c>
      <c r="T400" s="30">
        <v>515.14</v>
      </c>
      <c r="U400" s="30">
        <v>516.08000000000004</v>
      </c>
      <c r="V400" s="30">
        <v>515.49</v>
      </c>
      <c r="W400" s="30">
        <v>507.6</v>
      </c>
      <c r="X400" s="30">
        <v>509.01</v>
      </c>
      <c r="Y400" s="30">
        <v>550.95000000000005</v>
      </c>
    </row>
    <row r="401" spans="1:25" x14ac:dyDescent="0.2">
      <c r="A401" s="28">
        <v>42927</v>
      </c>
      <c r="B401" s="30">
        <v>587.07000000000005</v>
      </c>
      <c r="C401" s="30">
        <v>592.69000000000005</v>
      </c>
      <c r="D401" s="30">
        <v>643.35</v>
      </c>
      <c r="E401" s="30">
        <v>643.55000000000007</v>
      </c>
      <c r="F401" s="30">
        <v>644.20000000000005</v>
      </c>
      <c r="G401" s="30">
        <v>643.46</v>
      </c>
      <c r="H401" s="30">
        <v>656.47</v>
      </c>
      <c r="I401" s="30">
        <v>641.71</v>
      </c>
      <c r="J401" s="30">
        <v>587.96</v>
      </c>
      <c r="K401" s="30">
        <v>539.79999999999995</v>
      </c>
      <c r="L401" s="30">
        <v>507.84</v>
      </c>
      <c r="M401" s="30">
        <v>496.89</v>
      </c>
      <c r="N401" s="30">
        <v>499.81</v>
      </c>
      <c r="O401" s="30">
        <v>499.7</v>
      </c>
      <c r="P401" s="30">
        <v>500.19</v>
      </c>
      <c r="Q401" s="30">
        <v>499.15</v>
      </c>
      <c r="R401" s="30">
        <v>503.8</v>
      </c>
      <c r="S401" s="30">
        <v>504.7</v>
      </c>
      <c r="T401" s="30">
        <v>511.56</v>
      </c>
      <c r="U401" s="30">
        <v>515.41999999999996</v>
      </c>
      <c r="V401" s="30">
        <v>520.19000000000005</v>
      </c>
      <c r="W401" s="30">
        <v>527</v>
      </c>
      <c r="X401" s="30">
        <v>556.95000000000005</v>
      </c>
      <c r="Y401" s="30">
        <v>580.88</v>
      </c>
    </row>
    <row r="402" spans="1:25" x14ac:dyDescent="0.2">
      <c r="A402" s="28">
        <v>42928</v>
      </c>
      <c r="B402" s="30">
        <v>590.4</v>
      </c>
      <c r="C402" s="30">
        <v>614.29</v>
      </c>
      <c r="D402" s="30">
        <v>637.94000000000005</v>
      </c>
      <c r="E402" s="30">
        <v>640.11</v>
      </c>
      <c r="F402" s="30">
        <v>640.29</v>
      </c>
      <c r="G402" s="30">
        <v>640.18000000000006</v>
      </c>
      <c r="H402" s="30">
        <v>653.81000000000006</v>
      </c>
      <c r="I402" s="30">
        <v>651.73</v>
      </c>
      <c r="J402" s="30">
        <v>593.72</v>
      </c>
      <c r="K402" s="30">
        <v>545.79999999999995</v>
      </c>
      <c r="L402" s="30">
        <v>512.19000000000005</v>
      </c>
      <c r="M402" s="30">
        <v>499.85</v>
      </c>
      <c r="N402" s="30">
        <v>504.2</v>
      </c>
      <c r="O402" s="30">
        <v>505.91</v>
      </c>
      <c r="P402" s="30">
        <v>505.24</v>
      </c>
      <c r="Q402" s="30">
        <v>505.03</v>
      </c>
      <c r="R402" s="30">
        <v>508.16</v>
      </c>
      <c r="S402" s="30">
        <v>508.35</v>
      </c>
      <c r="T402" s="30">
        <v>511.63</v>
      </c>
      <c r="U402" s="30">
        <v>514.45000000000005</v>
      </c>
      <c r="V402" s="30">
        <v>522.32000000000005</v>
      </c>
      <c r="W402" s="30">
        <v>532.45000000000005</v>
      </c>
      <c r="X402" s="30">
        <v>565.28</v>
      </c>
      <c r="Y402" s="30">
        <v>578.04</v>
      </c>
    </row>
    <row r="403" spans="1:25" x14ac:dyDescent="0.2">
      <c r="A403" s="28">
        <v>42929</v>
      </c>
      <c r="B403" s="30">
        <v>580.83000000000004</v>
      </c>
      <c r="C403" s="30">
        <v>609.83000000000004</v>
      </c>
      <c r="D403" s="30">
        <v>643.15</v>
      </c>
      <c r="E403" s="30">
        <v>644.65</v>
      </c>
      <c r="F403" s="30">
        <v>646.55000000000007</v>
      </c>
      <c r="G403" s="30">
        <v>646.54</v>
      </c>
      <c r="H403" s="30">
        <v>656.14</v>
      </c>
      <c r="I403" s="30">
        <v>618.18000000000006</v>
      </c>
      <c r="J403" s="30">
        <v>565.95000000000005</v>
      </c>
      <c r="K403" s="30">
        <v>525.65</v>
      </c>
      <c r="L403" s="30">
        <v>494.31</v>
      </c>
      <c r="M403" s="30">
        <v>482.11</v>
      </c>
      <c r="N403" s="30">
        <v>485.23</v>
      </c>
      <c r="O403" s="30">
        <v>485.05</v>
      </c>
      <c r="P403" s="30">
        <v>484.55</v>
      </c>
      <c r="Q403" s="30">
        <v>484.52</v>
      </c>
      <c r="R403" s="30">
        <v>487.5</v>
      </c>
      <c r="S403" s="30">
        <v>491.16</v>
      </c>
      <c r="T403" s="30">
        <v>507.39</v>
      </c>
      <c r="U403" s="30">
        <v>515.31000000000006</v>
      </c>
      <c r="V403" s="30">
        <v>524.49</v>
      </c>
      <c r="W403" s="30">
        <v>540.35</v>
      </c>
      <c r="X403" s="30">
        <v>567.51</v>
      </c>
      <c r="Y403" s="30">
        <v>582.25</v>
      </c>
    </row>
    <row r="404" spans="1:25" x14ac:dyDescent="0.2">
      <c r="A404" s="28">
        <v>42930</v>
      </c>
      <c r="B404" s="30">
        <v>587.30000000000007</v>
      </c>
      <c r="C404" s="30">
        <v>583.85</v>
      </c>
      <c r="D404" s="30">
        <v>616.37</v>
      </c>
      <c r="E404" s="30">
        <v>611.68000000000006</v>
      </c>
      <c r="F404" s="30">
        <v>610.22</v>
      </c>
      <c r="G404" s="30">
        <v>612.76</v>
      </c>
      <c r="H404" s="30">
        <v>627.66</v>
      </c>
      <c r="I404" s="30">
        <v>608.13</v>
      </c>
      <c r="J404" s="30">
        <v>547.62</v>
      </c>
      <c r="K404" s="30">
        <v>521.34</v>
      </c>
      <c r="L404" s="30">
        <v>501.64</v>
      </c>
      <c r="M404" s="30">
        <v>499.7</v>
      </c>
      <c r="N404" s="30">
        <v>496.92</v>
      </c>
      <c r="O404" s="30">
        <v>498.24</v>
      </c>
      <c r="P404" s="30">
        <v>498.08</v>
      </c>
      <c r="Q404" s="30">
        <v>499.71</v>
      </c>
      <c r="R404" s="30">
        <v>497.84</v>
      </c>
      <c r="S404" s="30">
        <v>496.87</v>
      </c>
      <c r="T404" s="30">
        <v>494.02000000000004</v>
      </c>
      <c r="U404" s="30">
        <v>489.21</v>
      </c>
      <c r="V404" s="30">
        <v>489.39</v>
      </c>
      <c r="W404" s="30">
        <v>491.38</v>
      </c>
      <c r="X404" s="30">
        <v>497.5</v>
      </c>
      <c r="Y404" s="30">
        <v>503.09</v>
      </c>
    </row>
    <row r="405" spans="1:25" x14ac:dyDescent="0.2">
      <c r="A405" s="28">
        <v>42931</v>
      </c>
      <c r="B405" s="30">
        <v>554.56000000000006</v>
      </c>
      <c r="C405" s="30">
        <v>591.82000000000005</v>
      </c>
      <c r="D405" s="30">
        <v>620.04</v>
      </c>
      <c r="E405" s="30">
        <v>621.64</v>
      </c>
      <c r="F405" s="30">
        <v>623.64</v>
      </c>
      <c r="G405" s="30">
        <v>622.79</v>
      </c>
      <c r="H405" s="30">
        <v>621.11</v>
      </c>
      <c r="I405" s="30">
        <v>586.93000000000006</v>
      </c>
      <c r="J405" s="30">
        <v>538.81000000000006</v>
      </c>
      <c r="K405" s="30">
        <v>515.69000000000005</v>
      </c>
      <c r="L405" s="30">
        <v>511.13</v>
      </c>
      <c r="M405" s="30">
        <v>510.52000000000004</v>
      </c>
      <c r="N405" s="30">
        <v>507.79</v>
      </c>
      <c r="O405" s="30">
        <v>504.13</v>
      </c>
      <c r="P405" s="30">
        <v>503.52000000000004</v>
      </c>
      <c r="Q405" s="30">
        <v>503.67</v>
      </c>
      <c r="R405" s="30">
        <v>502.77000000000004</v>
      </c>
      <c r="S405" s="30">
        <v>503.17</v>
      </c>
      <c r="T405" s="30">
        <v>502.24</v>
      </c>
      <c r="U405" s="30">
        <v>502.24</v>
      </c>
      <c r="V405" s="30">
        <v>511.47</v>
      </c>
      <c r="W405" s="30">
        <v>502.6</v>
      </c>
      <c r="X405" s="30">
        <v>493.96</v>
      </c>
      <c r="Y405" s="30">
        <v>529.5</v>
      </c>
    </row>
    <row r="406" spans="1:25" x14ac:dyDescent="0.2">
      <c r="A406" s="28">
        <v>42932</v>
      </c>
      <c r="B406" s="30">
        <v>591.21</v>
      </c>
      <c r="C406" s="30">
        <v>630.26</v>
      </c>
      <c r="D406" s="30">
        <v>648.61</v>
      </c>
      <c r="E406" s="30">
        <v>645.68000000000006</v>
      </c>
      <c r="F406" s="30">
        <v>642.64</v>
      </c>
      <c r="G406" s="30">
        <v>641.6</v>
      </c>
      <c r="H406" s="30">
        <v>648.47</v>
      </c>
      <c r="I406" s="30">
        <v>617.52</v>
      </c>
      <c r="J406" s="30">
        <v>565.81000000000006</v>
      </c>
      <c r="K406" s="30">
        <v>510.55</v>
      </c>
      <c r="L406" s="30">
        <v>481.95</v>
      </c>
      <c r="M406" s="30">
        <v>466.64</v>
      </c>
      <c r="N406" s="30">
        <v>472.12</v>
      </c>
      <c r="O406" s="30">
        <v>464.58</v>
      </c>
      <c r="P406" s="30">
        <v>464.65</v>
      </c>
      <c r="Q406" s="30">
        <v>465.23</v>
      </c>
      <c r="R406" s="30">
        <v>464.29</v>
      </c>
      <c r="S406" s="30">
        <v>462.37</v>
      </c>
      <c r="T406" s="30">
        <v>463.8</v>
      </c>
      <c r="U406" s="30">
        <v>463.29</v>
      </c>
      <c r="V406" s="30">
        <v>473.92</v>
      </c>
      <c r="W406" s="30">
        <v>496.2</v>
      </c>
      <c r="X406" s="30">
        <v>519.5</v>
      </c>
      <c r="Y406" s="30">
        <v>560.34</v>
      </c>
    </row>
    <row r="407" spans="1:25" x14ac:dyDescent="0.2">
      <c r="A407" s="28">
        <v>42933</v>
      </c>
      <c r="B407" s="30">
        <v>590.21</v>
      </c>
      <c r="C407" s="30">
        <v>627.9</v>
      </c>
      <c r="D407" s="30">
        <v>652.03</v>
      </c>
      <c r="E407" s="30">
        <v>649.34</v>
      </c>
      <c r="F407" s="30">
        <v>648.20000000000005</v>
      </c>
      <c r="G407" s="30">
        <v>649.87</v>
      </c>
      <c r="H407" s="30">
        <v>642.04</v>
      </c>
      <c r="I407" s="30">
        <v>597.86</v>
      </c>
      <c r="J407" s="30">
        <v>543.41999999999996</v>
      </c>
      <c r="K407" s="30">
        <v>511.31</v>
      </c>
      <c r="L407" s="30">
        <v>476.5</v>
      </c>
      <c r="M407" s="30">
        <v>467.81</v>
      </c>
      <c r="N407" s="30">
        <v>475.95</v>
      </c>
      <c r="O407" s="30">
        <v>477.33</v>
      </c>
      <c r="P407" s="30">
        <v>478.08</v>
      </c>
      <c r="Q407" s="30">
        <v>479.18</v>
      </c>
      <c r="R407" s="30">
        <v>479.76</v>
      </c>
      <c r="S407" s="30">
        <v>478.89</v>
      </c>
      <c r="T407" s="30">
        <v>477.34</v>
      </c>
      <c r="U407" s="30">
        <v>473.92</v>
      </c>
      <c r="V407" s="30">
        <v>472.82</v>
      </c>
      <c r="W407" s="30">
        <v>488.61</v>
      </c>
      <c r="X407" s="30">
        <v>499.99</v>
      </c>
      <c r="Y407" s="30">
        <v>559.65</v>
      </c>
    </row>
    <row r="408" spans="1:25" x14ac:dyDescent="0.2">
      <c r="A408" s="28">
        <v>42934</v>
      </c>
      <c r="B408" s="30">
        <v>609.94000000000005</v>
      </c>
      <c r="C408" s="30">
        <v>620.66</v>
      </c>
      <c r="D408" s="30">
        <v>644.12</v>
      </c>
      <c r="E408" s="30">
        <v>644.86</v>
      </c>
      <c r="F408" s="30">
        <v>642.95000000000005</v>
      </c>
      <c r="G408" s="30">
        <v>643.61</v>
      </c>
      <c r="H408" s="30">
        <v>650.56000000000006</v>
      </c>
      <c r="I408" s="30">
        <v>620.11</v>
      </c>
      <c r="J408" s="30">
        <v>549.66999999999996</v>
      </c>
      <c r="K408" s="30">
        <v>512.89</v>
      </c>
      <c r="L408" s="30">
        <v>481.11</v>
      </c>
      <c r="M408" s="30">
        <v>472.49</v>
      </c>
      <c r="N408" s="30">
        <v>472.1</v>
      </c>
      <c r="O408" s="30">
        <v>469.13</v>
      </c>
      <c r="P408" s="30">
        <v>472.92</v>
      </c>
      <c r="Q408" s="30">
        <v>474.11</v>
      </c>
      <c r="R408" s="30">
        <v>474.16</v>
      </c>
      <c r="S408" s="30">
        <v>468.01</v>
      </c>
      <c r="T408" s="30">
        <v>475.68</v>
      </c>
      <c r="U408" s="30">
        <v>480.94</v>
      </c>
      <c r="V408" s="30">
        <v>488.99</v>
      </c>
      <c r="W408" s="30">
        <v>502.77000000000004</v>
      </c>
      <c r="X408" s="30">
        <v>526.31000000000006</v>
      </c>
      <c r="Y408" s="30">
        <v>579.19000000000005</v>
      </c>
    </row>
    <row r="409" spans="1:25" x14ac:dyDescent="0.2">
      <c r="A409" s="28">
        <v>42935</v>
      </c>
      <c r="B409" s="30">
        <v>543.29999999999995</v>
      </c>
      <c r="C409" s="30">
        <v>585.6</v>
      </c>
      <c r="D409" s="30">
        <v>606.12</v>
      </c>
      <c r="E409" s="30">
        <v>612.66999999999996</v>
      </c>
      <c r="F409" s="30">
        <v>616.4</v>
      </c>
      <c r="G409" s="30">
        <v>612.16999999999996</v>
      </c>
      <c r="H409" s="30">
        <v>579.04</v>
      </c>
      <c r="I409" s="30">
        <v>544.97</v>
      </c>
      <c r="J409" s="30">
        <v>498.73</v>
      </c>
      <c r="K409" s="30">
        <v>463.08</v>
      </c>
      <c r="L409" s="30">
        <v>433.09</v>
      </c>
      <c r="M409" s="30">
        <v>425.8</v>
      </c>
      <c r="N409" s="30">
        <v>426.34</v>
      </c>
      <c r="O409" s="30">
        <v>416.19</v>
      </c>
      <c r="P409" s="30">
        <v>424.44</v>
      </c>
      <c r="Q409" s="30">
        <v>425.34</v>
      </c>
      <c r="R409" s="30">
        <v>427.73</v>
      </c>
      <c r="S409" s="30">
        <v>419.96</v>
      </c>
      <c r="T409" s="30">
        <v>425.2</v>
      </c>
      <c r="U409" s="30">
        <v>426.76</v>
      </c>
      <c r="V409" s="30">
        <v>433.01</v>
      </c>
      <c r="W409" s="30">
        <v>447.92</v>
      </c>
      <c r="X409" s="30">
        <v>478.19</v>
      </c>
      <c r="Y409" s="30">
        <v>519.29999999999995</v>
      </c>
    </row>
    <row r="410" spans="1:25" x14ac:dyDescent="0.2">
      <c r="A410" s="28">
        <v>42936</v>
      </c>
      <c r="B410" s="30">
        <v>520.48</v>
      </c>
      <c r="C410" s="30">
        <v>552.29</v>
      </c>
      <c r="D410" s="30">
        <v>580.74</v>
      </c>
      <c r="E410" s="30">
        <v>591.84</v>
      </c>
      <c r="F410" s="30">
        <v>592.58000000000004</v>
      </c>
      <c r="G410" s="30">
        <v>591.79</v>
      </c>
      <c r="H410" s="30">
        <v>558.68000000000006</v>
      </c>
      <c r="I410" s="30">
        <v>534.52</v>
      </c>
      <c r="J410" s="30">
        <v>483.81</v>
      </c>
      <c r="K410" s="30">
        <v>451.81</v>
      </c>
      <c r="L410" s="30">
        <v>424.13</v>
      </c>
      <c r="M410" s="30">
        <v>407.41</v>
      </c>
      <c r="N410" s="30">
        <v>408.26</v>
      </c>
      <c r="O410" s="30">
        <v>401.65</v>
      </c>
      <c r="P410" s="30">
        <v>409.04</v>
      </c>
      <c r="Q410" s="30">
        <v>408.97</v>
      </c>
      <c r="R410" s="30">
        <v>410.64</v>
      </c>
      <c r="S410" s="30">
        <v>409.61</v>
      </c>
      <c r="T410" s="30">
        <v>416.79</v>
      </c>
      <c r="U410" s="30">
        <v>419</v>
      </c>
      <c r="V410" s="30">
        <v>411.75</v>
      </c>
      <c r="W410" s="30">
        <v>419.42</v>
      </c>
      <c r="X410" s="30">
        <v>446.55</v>
      </c>
      <c r="Y410" s="30">
        <v>491.85</v>
      </c>
    </row>
    <row r="411" spans="1:25" x14ac:dyDescent="0.2">
      <c r="A411" s="28">
        <v>42937</v>
      </c>
      <c r="B411" s="30">
        <v>520.64</v>
      </c>
      <c r="C411" s="30">
        <v>539.41</v>
      </c>
      <c r="D411" s="30">
        <v>558.61</v>
      </c>
      <c r="E411" s="30">
        <v>560.94000000000005</v>
      </c>
      <c r="F411" s="30">
        <v>557.84</v>
      </c>
      <c r="G411" s="30">
        <v>555.13</v>
      </c>
      <c r="H411" s="30">
        <v>526.52</v>
      </c>
      <c r="I411" s="30">
        <v>496.18</v>
      </c>
      <c r="J411" s="30">
        <v>476.1</v>
      </c>
      <c r="K411" s="30">
        <v>444.15</v>
      </c>
      <c r="L411" s="30">
        <v>432.86</v>
      </c>
      <c r="M411" s="30">
        <v>444.58</v>
      </c>
      <c r="N411" s="30">
        <v>444.07</v>
      </c>
      <c r="O411" s="30">
        <v>440.99</v>
      </c>
      <c r="P411" s="30">
        <v>438.97</v>
      </c>
      <c r="Q411" s="30">
        <v>436.57</v>
      </c>
      <c r="R411" s="30">
        <v>433.4</v>
      </c>
      <c r="S411" s="30">
        <v>433.81</v>
      </c>
      <c r="T411" s="30">
        <v>429.2</v>
      </c>
      <c r="U411" s="30">
        <v>421.88</v>
      </c>
      <c r="V411" s="30">
        <v>418.29</v>
      </c>
      <c r="W411" s="30">
        <v>441.57</v>
      </c>
      <c r="X411" s="30">
        <v>454.98</v>
      </c>
      <c r="Y411" s="30">
        <v>491.8</v>
      </c>
    </row>
    <row r="412" spans="1:25" x14ac:dyDescent="0.2">
      <c r="A412" s="28">
        <v>42938</v>
      </c>
      <c r="B412" s="30">
        <v>521.23</v>
      </c>
      <c r="C412" s="30">
        <v>536.08000000000004</v>
      </c>
      <c r="D412" s="30">
        <v>543.94000000000005</v>
      </c>
      <c r="E412" s="30">
        <v>551.86</v>
      </c>
      <c r="F412" s="30">
        <v>556.4</v>
      </c>
      <c r="G412" s="30">
        <v>552.97</v>
      </c>
      <c r="H412" s="30">
        <v>538.73</v>
      </c>
      <c r="I412" s="30">
        <v>496.99</v>
      </c>
      <c r="J412" s="30">
        <v>449.31</v>
      </c>
      <c r="K412" s="30">
        <v>417.06</v>
      </c>
      <c r="L412" s="30">
        <v>393.29</v>
      </c>
      <c r="M412" s="30">
        <v>420.44</v>
      </c>
      <c r="N412" s="30">
        <v>412.03</v>
      </c>
      <c r="O412" s="30">
        <v>395.47</v>
      </c>
      <c r="P412" s="30">
        <v>390.01</v>
      </c>
      <c r="Q412" s="30">
        <v>392.1</v>
      </c>
      <c r="R412" s="30">
        <v>392.88</v>
      </c>
      <c r="S412" s="30">
        <v>393.32</v>
      </c>
      <c r="T412" s="30">
        <v>394.35</v>
      </c>
      <c r="U412" s="30">
        <v>395.07</v>
      </c>
      <c r="V412" s="30">
        <v>398.42</v>
      </c>
      <c r="W412" s="30">
        <v>402.76</v>
      </c>
      <c r="X412" s="30">
        <v>416.77</v>
      </c>
      <c r="Y412" s="30">
        <v>459.92</v>
      </c>
    </row>
    <row r="413" spans="1:25" x14ac:dyDescent="0.2">
      <c r="A413" s="28">
        <v>42939</v>
      </c>
      <c r="B413" s="30">
        <v>500.5</v>
      </c>
      <c r="C413" s="30">
        <v>518.19000000000005</v>
      </c>
      <c r="D413" s="30">
        <v>545.54</v>
      </c>
      <c r="E413" s="30">
        <v>554.48</v>
      </c>
      <c r="F413" s="30">
        <v>563.72</v>
      </c>
      <c r="G413" s="30">
        <v>563.79</v>
      </c>
      <c r="H413" s="30">
        <v>551.72</v>
      </c>
      <c r="I413" s="30">
        <v>503.28</v>
      </c>
      <c r="J413" s="30">
        <v>456.82</v>
      </c>
      <c r="K413" s="30">
        <v>420.62</v>
      </c>
      <c r="L413" s="30">
        <v>401.27</v>
      </c>
      <c r="M413" s="30">
        <v>407.47</v>
      </c>
      <c r="N413" s="30">
        <v>424.52</v>
      </c>
      <c r="O413" s="30">
        <v>407.93</v>
      </c>
      <c r="P413" s="30">
        <v>395.64</v>
      </c>
      <c r="Q413" s="30">
        <v>395.14</v>
      </c>
      <c r="R413" s="30">
        <v>396.31</v>
      </c>
      <c r="S413" s="30">
        <v>396.05</v>
      </c>
      <c r="T413" s="30">
        <v>396.67</v>
      </c>
      <c r="U413" s="30">
        <v>396.85</v>
      </c>
      <c r="V413" s="30">
        <v>393.7</v>
      </c>
      <c r="W413" s="30">
        <v>406.99</v>
      </c>
      <c r="X413" s="30">
        <v>427.44</v>
      </c>
      <c r="Y413" s="30">
        <v>453.58</v>
      </c>
    </row>
    <row r="414" spans="1:25" x14ac:dyDescent="0.2">
      <c r="A414" s="28">
        <v>42940</v>
      </c>
      <c r="B414" s="30">
        <v>478.78</v>
      </c>
      <c r="C414" s="30">
        <v>525.86</v>
      </c>
      <c r="D414" s="30">
        <v>537.29</v>
      </c>
      <c r="E414" s="30">
        <v>542.64</v>
      </c>
      <c r="F414" s="30">
        <v>547.84</v>
      </c>
      <c r="G414" s="30">
        <v>541.08000000000004</v>
      </c>
      <c r="H414" s="30">
        <v>519.38</v>
      </c>
      <c r="I414" s="30">
        <v>505.82</v>
      </c>
      <c r="J414" s="30">
        <v>448.68</v>
      </c>
      <c r="K414" s="30">
        <v>449.22</v>
      </c>
      <c r="L414" s="30">
        <v>446.04</v>
      </c>
      <c r="M414" s="30">
        <v>449.02</v>
      </c>
      <c r="N414" s="30">
        <v>446.47</v>
      </c>
      <c r="O414" s="30">
        <v>448.53</v>
      </c>
      <c r="P414" s="30">
        <v>445.42</v>
      </c>
      <c r="Q414" s="30">
        <v>445.14</v>
      </c>
      <c r="R414" s="30">
        <v>443.22</v>
      </c>
      <c r="S414" s="30">
        <v>442.22</v>
      </c>
      <c r="T414" s="30">
        <v>443.53</v>
      </c>
      <c r="U414" s="30">
        <v>441.51</v>
      </c>
      <c r="V414" s="30">
        <v>438.46</v>
      </c>
      <c r="W414" s="30">
        <v>451.15</v>
      </c>
      <c r="X414" s="30">
        <v>437.93</v>
      </c>
      <c r="Y414" s="30">
        <v>465.55</v>
      </c>
    </row>
    <row r="415" spans="1:25" x14ac:dyDescent="0.2">
      <c r="A415" s="28">
        <v>42941</v>
      </c>
      <c r="B415" s="30">
        <v>497.13</v>
      </c>
      <c r="C415" s="30">
        <v>533.99</v>
      </c>
      <c r="D415" s="30">
        <v>562.72</v>
      </c>
      <c r="E415" s="30">
        <v>571.83000000000004</v>
      </c>
      <c r="F415" s="30">
        <v>576.09</v>
      </c>
      <c r="G415" s="30">
        <v>572.33000000000004</v>
      </c>
      <c r="H415" s="30">
        <v>541.68000000000006</v>
      </c>
      <c r="I415" s="30">
        <v>492.19</v>
      </c>
      <c r="J415" s="30">
        <v>448.4</v>
      </c>
      <c r="K415" s="30">
        <v>411.73</v>
      </c>
      <c r="L415" s="30">
        <v>385.72</v>
      </c>
      <c r="M415" s="30">
        <v>388.39</v>
      </c>
      <c r="N415" s="30">
        <v>389.95</v>
      </c>
      <c r="O415" s="30">
        <v>385.68</v>
      </c>
      <c r="P415" s="30">
        <v>388.52</v>
      </c>
      <c r="Q415" s="30">
        <v>391.31</v>
      </c>
      <c r="R415" s="30">
        <v>396.4</v>
      </c>
      <c r="S415" s="30">
        <v>394.42</v>
      </c>
      <c r="T415" s="30">
        <v>400.68</v>
      </c>
      <c r="U415" s="30">
        <v>401.37</v>
      </c>
      <c r="V415" s="30">
        <v>391.7</v>
      </c>
      <c r="W415" s="30">
        <v>392.53</v>
      </c>
      <c r="X415" s="30">
        <v>420.48</v>
      </c>
      <c r="Y415" s="30">
        <v>464.05</v>
      </c>
    </row>
    <row r="416" spans="1:25" x14ac:dyDescent="0.2">
      <c r="A416" s="28">
        <v>42942</v>
      </c>
      <c r="B416" s="30">
        <v>499</v>
      </c>
      <c r="C416" s="30">
        <v>510.88</v>
      </c>
      <c r="D416" s="30">
        <v>542.41999999999996</v>
      </c>
      <c r="E416" s="30">
        <v>559.77</v>
      </c>
      <c r="F416" s="30">
        <v>563.46</v>
      </c>
      <c r="G416" s="30">
        <v>557.75</v>
      </c>
      <c r="H416" s="30">
        <v>520.4</v>
      </c>
      <c r="I416" s="30">
        <v>479.97</v>
      </c>
      <c r="J416" s="30">
        <v>438.15</v>
      </c>
      <c r="K416" s="30">
        <v>405.63</v>
      </c>
      <c r="L416" s="30">
        <v>389.93</v>
      </c>
      <c r="M416" s="30">
        <v>383.51</v>
      </c>
      <c r="N416" s="30">
        <v>386.23</v>
      </c>
      <c r="O416" s="30">
        <v>380.29</v>
      </c>
      <c r="P416" s="30">
        <v>388.37</v>
      </c>
      <c r="Q416" s="30">
        <v>387.57</v>
      </c>
      <c r="R416" s="30">
        <v>388.65</v>
      </c>
      <c r="S416" s="30">
        <v>384.67</v>
      </c>
      <c r="T416" s="30">
        <v>392.43</v>
      </c>
      <c r="U416" s="30">
        <v>395.61</v>
      </c>
      <c r="V416" s="30">
        <v>397.17</v>
      </c>
      <c r="W416" s="30">
        <v>396.85</v>
      </c>
      <c r="X416" s="30">
        <v>415.35</v>
      </c>
      <c r="Y416" s="30">
        <v>456.73</v>
      </c>
    </row>
    <row r="417" spans="1:25" x14ac:dyDescent="0.2">
      <c r="A417" s="28">
        <v>42943</v>
      </c>
      <c r="B417" s="30">
        <v>478.64</v>
      </c>
      <c r="C417" s="30">
        <v>514.31000000000006</v>
      </c>
      <c r="D417" s="30">
        <v>546.86</v>
      </c>
      <c r="E417" s="30">
        <v>553.69000000000005</v>
      </c>
      <c r="F417" s="30">
        <v>555.25</v>
      </c>
      <c r="G417" s="30">
        <v>550.76</v>
      </c>
      <c r="H417" s="30">
        <v>515.96</v>
      </c>
      <c r="I417" s="30">
        <v>476.86</v>
      </c>
      <c r="J417" s="30">
        <v>436.4</v>
      </c>
      <c r="K417" s="30">
        <v>401.89</v>
      </c>
      <c r="L417" s="30">
        <v>378.51</v>
      </c>
      <c r="M417" s="30">
        <v>384.86</v>
      </c>
      <c r="N417" s="30">
        <v>382.98</v>
      </c>
      <c r="O417" s="30">
        <v>379.6</v>
      </c>
      <c r="P417" s="30">
        <v>378.16</v>
      </c>
      <c r="Q417" s="30">
        <v>377.63</v>
      </c>
      <c r="R417" s="30">
        <v>378.05</v>
      </c>
      <c r="S417" s="30">
        <v>374.21</v>
      </c>
      <c r="T417" s="30">
        <v>380.46</v>
      </c>
      <c r="U417" s="30">
        <v>381.71</v>
      </c>
      <c r="V417" s="30">
        <v>379.72</v>
      </c>
      <c r="W417" s="30">
        <v>389.6</v>
      </c>
      <c r="X417" s="30">
        <v>416.58</v>
      </c>
      <c r="Y417" s="30">
        <v>454.72</v>
      </c>
    </row>
    <row r="418" spans="1:25" x14ac:dyDescent="0.2">
      <c r="A418" s="28">
        <v>42944</v>
      </c>
      <c r="B418" s="30">
        <v>488.07</v>
      </c>
      <c r="C418" s="30">
        <v>525.54</v>
      </c>
      <c r="D418" s="30">
        <v>555.31000000000006</v>
      </c>
      <c r="E418" s="30">
        <v>563.30000000000007</v>
      </c>
      <c r="F418" s="30">
        <v>566.9</v>
      </c>
      <c r="G418" s="30">
        <v>562.71</v>
      </c>
      <c r="H418" s="30">
        <v>528.58000000000004</v>
      </c>
      <c r="I418" s="30">
        <v>478.22</v>
      </c>
      <c r="J418" s="30">
        <v>439.32</v>
      </c>
      <c r="K418" s="30">
        <v>402.83</v>
      </c>
      <c r="L418" s="30">
        <v>377</v>
      </c>
      <c r="M418" s="30">
        <v>370.54</v>
      </c>
      <c r="N418" s="30">
        <v>374.71</v>
      </c>
      <c r="O418" s="30">
        <v>375.88</v>
      </c>
      <c r="P418" s="30">
        <v>377.46</v>
      </c>
      <c r="Q418" s="30">
        <v>379.24</v>
      </c>
      <c r="R418" s="30">
        <v>383.85</v>
      </c>
      <c r="S418" s="30">
        <v>384.02</v>
      </c>
      <c r="T418" s="30">
        <v>393.28</v>
      </c>
      <c r="U418" s="30">
        <v>393.65</v>
      </c>
      <c r="V418" s="30">
        <v>391.93</v>
      </c>
      <c r="W418" s="30">
        <v>399.94</v>
      </c>
      <c r="X418" s="30">
        <v>421.7</v>
      </c>
      <c r="Y418" s="30">
        <v>457.34</v>
      </c>
    </row>
    <row r="419" spans="1:25" x14ac:dyDescent="0.2">
      <c r="A419" s="28">
        <v>42945</v>
      </c>
      <c r="B419" s="30">
        <v>474.54</v>
      </c>
      <c r="C419" s="30">
        <v>511.4</v>
      </c>
      <c r="D419" s="30">
        <v>534.11</v>
      </c>
      <c r="E419" s="30">
        <v>540.34</v>
      </c>
      <c r="F419" s="30">
        <v>545.79</v>
      </c>
      <c r="G419" s="30">
        <v>546.72</v>
      </c>
      <c r="H419" s="30">
        <v>532.52</v>
      </c>
      <c r="I419" s="30">
        <v>496.04</v>
      </c>
      <c r="J419" s="30">
        <v>459.8</v>
      </c>
      <c r="K419" s="30">
        <v>424.55</v>
      </c>
      <c r="L419" s="30">
        <v>397.83</v>
      </c>
      <c r="M419" s="30">
        <v>388.25</v>
      </c>
      <c r="N419" s="30">
        <v>394.68</v>
      </c>
      <c r="O419" s="30">
        <v>390.44</v>
      </c>
      <c r="P419" s="30">
        <v>395.56</v>
      </c>
      <c r="Q419" s="30">
        <v>395.76</v>
      </c>
      <c r="R419" s="30">
        <v>395.56</v>
      </c>
      <c r="S419" s="30">
        <v>389.02</v>
      </c>
      <c r="T419" s="30">
        <v>390.68</v>
      </c>
      <c r="U419" s="30">
        <v>391.38</v>
      </c>
      <c r="V419" s="30">
        <v>397.32</v>
      </c>
      <c r="W419" s="30">
        <v>408.28</v>
      </c>
      <c r="X419" s="30">
        <v>435.41</v>
      </c>
      <c r="Y419" s="30">
        <v>480.77</v>
      </c>
    </row>
    <row r="420" spans="1:25" x14ac:dyDescent="0.2">
      <c r="A420" s="28">
        <v>42946</v>
      </c>
      <c r="B420" s="30">
        <v>480.99</v>
      </c>
      <c r="C420" s="30">
        <v>515.03</v>
      </c>
      <c r="D420" s="30">
        <v>542.15</v>
      </c>
      <c r="E420" s="30">
        <v>547.19000000000005</v>
      </c>
      <c r="F420" s="30">
        <v>559.36</v>
      </c>
      <c r="G420" s="30">
        <v>561.64</v>
      </c>
      <c r="H420" s="30">
        <v>543.63</v>
      </c>
      <c r="I420" s="30">
        <v>502.76</v>
      </c>
      <c r="J420" s="30">
        <v>462.61</v>
      </c>
      <c r="K420" s="30">
        <v>413.74</v>
      </c>
      <c r="L420" s="30">
        <v>381.51</v>
      </c>
      <c r="M420" s="30">
        <v>371.4</v>
      </c>
      <c r="N420" s="30">
        <v>373.79</v>
      </c>
      <c r="O420" s="30">
        <v>371.39</v>
      </c>
      <c r="P420" s="30">
        <v>377.5</v>
      </c>
      <c r="Q420" s="30">
        <v>375.37</v>
      </c>
      <c r="R420" s="30">
        <v>376.89</v>
      </c>
      <c r="S420" s="30">
        <v>370.37</v>
      </c>
      <c r="T420" s="30">
        <v>371.05</v>
      </c>
      <c r="U420" s="30">
        <v>369.7</v>
      </c>
      <c r="V420" s="30">
        <v>374</v>
      </c>
      <c r="W420" s="30">
        <v>388.05</v>
      </c>
      <c r="X420" s="30">
        <v>406.92</v>
      </c>
      <c r="Y420" s="30">
        <v>453.3</v>
      </c>
    </row>
    <row r="421" spans="1:25" x14ac:dyDescent="0.2">
      <c r="A421" s="28">
        <v>42947</v>
      </c>
      <c r="B421" s="30">
        <v>488.84</v>
      </c>
      <c r="C421" s="30">
        <v>525.57000000000005</v>
      </c>
      <c r="D421" s="30">
        <v>545.1</v>
      </c>
      <c r="E421" s="30">
        <v>551.71</v>
      </c>
      <c r="F421" s="30">
        <v>561.14</v>
      </c>
      <c r="G421" s="30">
        <v>556.23</v>
      </c>
      <c r="H421" s="30">
        <v>520.37</v>
      </c>
      <c r="I421" s="30">
        <v>478.19</v>
      </c>
      <c r="J421" s="30">
        <v>435.08</v>
      </c>
      <c r="K421" s="30">
        <v>399.15</v>
      </c>
      <c r="L421" s="30">
        <v>374.56</v>
      </c>
      <c r="M421" s="30">
        <v>369.4</v>
      </c>
      <c r="N421" s="30">
        <v>368.59</v>
      </c>
      <c r="O421" s="30">
        <v>370.43</v>
      </c>
      <c r="P421" s="30">
        <v>378.15</v>
      </c>
      <c r="Q421" s="30">
        <v>380.42</v>
      </c>
      <c r="R421" s="30">
        <v>383.44</v>
      </c>
      <c r="S421" s="30">
        <v>372.26</v>
      </c>
      <c r="T421" s="30">
        <v>367.3</v>
      </c>
      <c r="U421" s="30">
        <v>369.63</v>
      </c>
      <c r="V421" s="30">
        <v>379.56</v>
      </c>
      <c r="W421" s="30">
        <v>389.71</v>
      </c>
      <c r="X421" s="30">
        <v>420.75</v>
      </c>
      <c r="Y421" s="30">
        <v>461.68</v>
      </c>
    </row>
    <row r="422" spans="1:25" ht="11.25" customHeight="1" x14ac:dyDescent="0.2"/>
    <row r="423" spans="1:25" x14ac:dyDescent="0.2">
      <c r="A423" s="166" t="s">
        <v>61</v>
      </c>
      <c r="B423" s="168" t="s">
        <v>123</v>
      </c>
      <c r="C423" s="169"/>
      <c r="D423" s="169"/>
      <c r="E423" s="169"/>
      <c r="F423" s="169"/>
      <c r="G423" s="169"/>
      <c r="H423" s="169"/>
      <c r="I423" s="169"/>
      <c r="J423" s="169"/>
      <c r="K423" s="169"/>
      <c r="L423" s="169"/>
      <c r="M423" s="169"/>
      <c r="N423" s="169"/>
      <c r="O423" s="169"/>
      <c r="P423" s="169"/>
      <c r="Q423" s="169"/>
      <c r="R423" s="169"/>
      <c r="S423" s="169"/>
      <c r="T423" s="169"/>
      <c r="U423" s="169"/>
      <c r="V423" s="169"/>
      <c r="W423" s="169"/>
      <c r="X423" s="169"/>
      <c r="Y423" s="170"/>
    </row>
    <row r="424" spans="1:25" ht="24" x14ac:dyDescent="0.2">
      <c r="A424" s="167"/>
      <c r="B424" s="54" t="s">
        <v>77</v>
      </c>
      <c r="C424" s="55" t="s">
        <v>78</v>
      </c>
      <c r="D424" s="56" t="s">
        <v>79</v>
      </c>
      <c r="E424" s="55" t="s">
        <v>80</v>
      </c>
      <c r="F424" s="55" t="s">
        <v>81</v>
      </c>
      <c r="G424" s="55" t="s">
        <v>82</v>
      </c>
      <c r="H424" s="55" t="s">
        <v>83</v>
      </c>
      <c r="I424" s="55" t="s">
        <v>84</v>
      </c>
      <c r="J424" s="55" t="s">
        <v>85</v>
      </c>
      <c r="K424" s="54" t="s">
        <v>86</v>
      </c>
      <c r="L424" s="55" t="s">
        <v>87</v>
      </c>
      <c r="M424" s="57" t="s">
        <v>88</v>
      </c>
      <c r="N424" s="54" t="s">
        <v>89</v>
      </c>
      <c r="O424" s="55" t="s">
        <v>90</v>
      </c>
      <c r="P424" s="57" t="s">
        <v>91</v>
      </c>
      <c r="Q424" s="56" t="s">
        <v>92</v>
      </c>
      <c r="R424" s="55" t="s">
        <v>93</v>
      </c>
      <c r="S424" s="56" t="s">
        <v>94</v>
      </c>
      <c r="T424" s="55" t="s">
        <v>95</v>
      </c>
      <c r="U424" s="56" t="s">
        <v>96</v>
      </c>
      <c r="V424" s="55" t="s">
        <v>97</v>
      </c>
      <c r="W424" s="56" t="s">
        <v>98</v>
      </c>
      <c r="X424" s="55" t="s">
        <v>99</v>
      </c>
      <c r="Y424" s="55" t="s">
        <v>100</v>
      </c>
    </row>
    <row r="425" spans="1:25" x14ac:dyDescent="0.2">
      <c r="A425" s="28">
        <v>42917</v>
      </c>
      <c r="B425" s="30">
        <v>644.85</v>
      </c>
      <c r="C425" s="30">
        <v>671.19</v>
      </c>
      <c r="D425" s="30">
        <v>700.8</v>
      </c>
      <c r="E425" s="30">
        <v>693.81</v>
      </c>
      <c r="F425" s="30">
        <v>689</v>
      </c>
      <c r="G425" s="30">
        <v>692.12</v>
      </c>
      <c r="H425" s="30">
        <v>706.55</v>
      </c>
      <c r="I425" s="30">
        <v>683.63</v>
      </c>
      <c r="J425" s="30">
        <v>660.79</v>
      </c>
      <c r="K425" s="30">
        <v>624.75</v>
      </c>
      <c r="L425" s="30">
        <v>587.88</v>
      </c>
      <c r="M425" s="30">
        <v>585.25</v>
      </c>
      <c r="N425" s="30">
        <v>588.62</v>
      </c>
      <c r="O425" s="30">
        <v>585.55000000000007</v>
      </c>
      <c r="P425" s="30">
        <v>583.34</v>
      </c>
      <c r="Q425" s="30">
        <v>581.1</v>
      </c>
      <c r="R425" s="30">
        <v>579.63</v>
      </c>
      <c r="S425" s="30">
        <v>575.98</v>
      </c>
      <c r="T425" s="30">
        <v>576.68000000000006</v>
      </c>
      <c r="U425" s="30">
        <v>577.04</v>
      </c>
      <c r="V425" s="30">
        <v>589.4</v>
      </c>
      <c r="W425" s="30">
        <v>601.32000000000005</v>
      </c>
      <c r="X425" s="30">
        <v>596.52</v>
      </c>
      <c r="Y425" s="30">
        <v>624.36</v>
      </c>
    </row>
    <row r="426" spans="1:25" x14ac:dyDescent="0.2">
      <c r="A426" s="28">
        <v>42918</v>
      </c>
      <c r="B426" s="30">
        <v>637.06000000000006</v>
      </c>
      <c r="C426" s="30">
        <v>672.36</v>
      </c>
      <c r="D426" s="30">
        <v>702.58</v>
      </c>
      <c r="E426" s="30">
        <v>713.9</v>
      </c>
      <c r="F426" s="30">
        <v>714</v>
      </c>
      <c r="G426" s="30">
        <v>726.17</v>
      </c>
      <c r="H426" s="30">
        <v>719.72</v>
      </c>
      <c r="I426" s="30">
        <v>715.47</v>
      </c>
      <c r="J426" s="30">
        <v>676.03</v>
      </c>
      <c r="K426" s="30">
        <v>618.74</v>
      </c>
      <c r="L426" s="30">
        <v>570.34</v>
      </c>
      <c r="M426" s="30">
        <v>558.16</v>
      </c>
      <c r="N426" s="30">
        <v>558.52</v>
      </c>
      <c r="O426" s="30">
        <v>560.24</v>
      </c>
      <c r="P426" s="30">
        <v>568.76</v>
      </c>
      <c r="Q426" s="30">
        <v>570.72</v>
      </c>
      <c r="R426" s="30">
        <v>570.14</v>
      </c>
      <c r="S426" s="30">
        <v>562.12</v>
      </c>
      <c r="T426" s="30">
        <v>561.07000000000005</v>
      </c>
      <c r="U426" s="30">
        <v>563.59</v>
      </c>
      <c r="V426" s="30">
        <v>567.16999999999996</v>
      </c>
      <c r="W426" s="30">
        <v>577.65</v>
      </c>
      <c r="X426" s="30">
        <v>585.85</v>
      </c>
      <c r="Y426" s="30">
        <v>627.86</v>
      </c>
    </row>
    <row r="427" spans="1:25" x14ac:dyDescent="0.2">
      <c r="A427" s="28">
        <v>42919</v>
      </c>
      <c r="B427" s="30">
        <v>656.51</v>
      </c>
      <c r="C427" s="30">
        <v>694.62</v>
      </c>
      <c r="D427" s="30">
        <v>729.93</v>
      </c>
      <c r="E427" s="30">
        <v>734.34</v>
      </c>
      <c r="F427" s="30">
        <v>730.03</v>
      </c>
      <c r="G427" s="30">
        <v>732.75</v>
      </c>
      <c r="H427" s="30">
        <v>750.28</v>
      </c>
      <c r="I427" s="30">
        <v>716.12</v>
      </c>
      <c r="J427" s="30">
        <v>658.72</v>
      </c>
      <c r="K427" s="30">
        <v>608.78</v>
      </c>
      <c r="L427" s="30">
        <v>584.14</v>
      </c>
      <c r="M427" s="30">
        <v>574</v>
      </c>
      <c r="N427" s="30">
        <v>566.01</v>
      </c>
      <c r="O427" s="30">
        <v>573.51</v>
      </c>
      <c r="P427" s="30">
        <v>575.85</v>
      </c>
      <c r="Q427" s="30">
        <v>576.88</v>
      </c>
      <c r="R427" s="30">
        <v>579.87</v>
      </c>
      <c r="S427" s="30">
        <v>569.38</v>
      </c>
      <c r="T427" s="30">
        <v>574.48</v>
      </c>
      <c r="U427" s="30">
        <v>570.95000000000005</v>
      </c>
      <c r="V427" s="30">
        <v>577.21</v>
      </c>
      <c r="W427" s="30">
        <v>589.97</v>
      </c>
      <c r="X427" s="30">
        <v>626.68000000000006</v>
      </c>
      <c r="Y427" s="30">
        <v>657.82</v>
      </c>
    </row>
    <row r="428" spans="1:25" x14ac:dyDescent="0.2">
      <c r="A428" s="28">
        <v>42920</v>
      </c>
      <c r="B428" s="30">
        <v>655.91</v>
      </c>
      <c r="C428" s="30">
        <v>688.03</v>
      </c>
      <c r="D428" s="30">
        <v>728.19</v>
      </c>
      <c r="E428" s="30">
        <v>731.46</v>
      </c>
      <c r="F428" s="30">
        <v>727.89</v>
      </c>
      <c r="G428" s="30">
        <v>729.51</v>
      </c>
      <c r="H428" s="30">
        <v>746.33</v>
      </c>
      <c r="I428" s="30">
        <v>694.07</v>
      </c>
      <c r="J428" s="30">
        <v>635.66</v>
      </c>
      <c r="K428" s="30">
        <v>594.51</v>
      </c>
      <c r="L428" s="30">
        <v>560.1</v>
      </c>
      <c r="M428" s="30">
        <v>551.98</v>
      </c>
      <c r="N428" s="30">
        <v>548.98</v>
      </c>
      <c r="O428" s="30">
        <v>554.22</v>
      </c>
      <c r="P428" s="30">
        <v>559.04</v>
      </c>
      <c r="Q428" s="30">
        <v>563.37</v>
      </c>
      <c r="R428" s="30">
        <v>576.53</v>
      </c>
      <c r="S428" s="30">
        <v>586.96</v>
      </c>
      <c r="T428" s="30">
        <v>601.71</v>
      </c>
      <c r="U428" s="30">
        <v>603.35</v>
      </c>
      <c r="V428" s="30">
        <v>608.66</v>
      </c>
      <c r="W428" s="30">
        <v>619</v>
      </c>
      <c r="X428" s="30">
        <v>620.06000000000006</v>
      </c>
      <c r="Y428" s="30">
        <v>649.07000000000005</v>
      </c>
    </row>
    <row r="429" spans="1:25" x14ac:dyDescent="0.2">
      <c r="A429" s="28">
        <v>42921</v>
      </c>
      <c r="B429" s="30">
        <v>654.25</v>
      </c>
      <c r="C429" s="30">
        <v>716.53</v>
      </c>
      <c r="D429" s="30">
        <v>726.98</v>
      </c>
      <c r="E429" s="30">
        <v>728.22</v>
      </c>
      <c r="F429" s="30">
        <v>727.29</v>
      </c>
      <c r="G429" s="30">
        <v>728.73</v>
      </c>
      <c r="H429" s="30">
        <v>749.56</v>
      </c>
      <c r="I429" s="30">
        <v>695.38</v>
      </c>
      <c r="J429" s="30">
        <v>647.93000000000006</v>
      </c>
      <c r="K429" s="30">
        <v>605.76</v>
      </c>
      <c r="L429" s="30">
        <v>570.21</v>
      </c>
      <c r="M429" s="30">
        <v>563.33000000000004</v>
      </c>
      <c r="N429" s="30">
        <v>568.48</v>
      </c>
      <c r="O429" s="30">
        <v>574.62</v>
      </c>
      <c r="P429" s="30">
        <v>576.72</v>
      </c>
      <c r="Q429" s="30">
        <v>575.71</v>
      </c>
      <c r="R429" s="30">
        <v>579.99</v>
      </c>
      <c r="S429" s="30">
        <v>573.41999999999996</v>
      </c>
      <c r="T429" s="30">
        <v>577.18000000000006</v>
      </c>
      <c r="U429" s="30">
        <v>578.91999999999996</v>
      </c>
      <c r="V429" s="30">
        <v>586.46</v>
      </c>
      <c r="W429" s="30">
        <v>599.96</v>
      </c>
      <c r="X429" s="30">
        <v>611.89</v>
      </c>
      <c r="Y429" s="30">
        <v>635.03</v>
      </c>
    </row>
    <row r="430" spans="1:25" x14ac:dyDescent="0.2">
      <c r="A430" s="28">
        <v>42922</v>
      </c>
      <c r="B430" s="30">
        <v>686.69</v>
      </c>
      <c r="C430" s="30">
        <v>717.26</v>
      </c>
      <c r="D430" s="30">
        <v>741.77</v>
      </c>
      <c r="E430" s="30">
        <v>743.55</v>
      </c>
      <c r="F430" s="30">
        <v>747.7</v>
      </c>
      <c r="G430" s="30">
        <v>747.22</v>
      </c>
      <c r="H430" s="30">
        <v>763.56</v>
      </c>
      <c r="I430" s="30">
        <v>723.83</v>
      </c>
      <c r="J430" s="30">
        <v>659.18</v>
      </c>
      <c r="K430" s="30">
        <v>610.25</v>
      </c>
      <c r="L430" s="30">
        <v>576.99</v>
      </c>
      <c r="M430" s="30">
        <v>565.88</v>
      </c>
      <c r="N430" s="30">
        <v>563.46</v>
      </c>
      <c r="O430" s="30">
        <v>567.66</v>
      </c>
      <c r="P430" s="30">
        <v>569.24</v>
      </c>
      <c r="Q430" s="30">
        <v>573.04</v>
      </c>
      <c r="R430" s="30">
        <v>576.44000000000005</v>
      </c>
      <c r="S430" s="30">
        <v>572.89</v>
      </c>
      <c r="T430" s="30">
        <v>574.35</v>
      </c>
      <c r="U430" s="30">
        <v>574.6</v>
      </c>
      <c r="V430" s="30">
        <v>580.66</v>
      </c>
      <c r="W430" s="30">
        <v>595.87</v>
      </c>
      <c r="X430" s="30">
        <v>623.48</v>
      </c>
      <c r="Y430" s="30">
        <v>654.19000000000005</v>
      </c>
    </row>
    <row r="431" spans="1:25" x14ac:dyDescent="0.2">
      <c r="A431" s="28">
        <v>42923</v>
      </c>
      <c r="B431" s="30">
        <v>665.07</v>
      </c>
      <c r="C431" s="30">
        <v>726.62</v>
      </c>
      <c r="D431" s="30">
        <v>735.22</v>
      </c>
      <c r="E431" s="30">
        <v>741.93</v>
      </c>
      <c r="F431" s="30">
        <v>740.05</v>
      </c>
      <c r="G431" s="30">
        <v>738.24</v>
      </c>
      <c r="H431" s="30">
        <v>757.71</v>
      </c>
      <c r="I431" s="30">
        <v>735.56</v>
      </c>
      <c r="J431" s="30">
        <v>671.55</v>
      </c>
      <c r="K431" s="30">
        <v>621.55000000000007</v>
      </c>
      <c r="L431" s="30">
        <v>585.18000000000006</v>
      </c>
      <c r="M431" s="30">
        <v>572.91999999999996</v>
      </c>
      <c r="N431" s="30">
        <v>570.96</v>
      </c>
      <c r="O431" s="30">
        <v>574.91999999999996</v>
      </c>
      <c r="P431" s="30">
        <v>577.08000000000004</v>
      </c>
      <c r="Q431" s="30">
        <v>575.41</v>
      </c>
      <c r="R431" s="30">
        <v>578.34</v>
      </c>
      <c r="S431" s="30">
        <v>571.84</v>
      </c>
      <c r="T431" s="30">
        <v>577.48</v>
      </c>
      <c r="U431" s="30">
        <v>579.52</v>
      </c>
      <c r="V431" s="30">
        <v>586.95000000000005</v>
      </c>
      <c r="W431" s="30">
        <v>601.1</v>
      </c>
      <c r="X431" s="30">
        <v>634.85</v>
      </c>
      <c r="Y431" s="30">
        <v>670.7</v>
      </c>
    </row>
    <row r="432" spans="1:25" x14ac:dyDescent="0.2">
      <c r="A432" s="28">
        <v>42924</v>
      </c>
      <c r="B432" s="30">
        <v>689.19</v>
      </c>
      <c r="C432" s="30">
        <v>723.15</v>
      </c>
      <c r="D432" s="30">
        <v>747.23</v>
      </c>
      <c r="E432" s="30">
        <v>749.7</v>
      </c>
      <c r="F432" s="30">
        <v>748.17</v>
      </c>
      <c r="G432" s="30">
        <v>745.18</v>
      </c>
      <c r="H432" s="30">
        <v>748.09</v>
      </c>
      <c r="I432" s="30">
        <v>701.79</v>
      </c>
      <c r="J432" s="30">
        <v>656.53</v>
      </c>
      <c r="K432" s="30">
        <v>609.39</v>
      </c>
      <c r="L432" s="30">
        <v>574.02</v>
      </c>
      <c r="M432" s="30">
        <v>561.84</v>
      </c>
      <c r="N432" s="30">
        <v>565.13</v>
      </c>
      <c r="O432" s="30">
        <v>569.86</v>
      </c>
      <c r="P432" s="30">
        <v>571.03</v>
      </c>
      <c r="Q432" s="30">
        <v>570.96</v>
      </c>
      <c r="R432" s="30">
        <v>569.95000000000005</v>
      </c>
      <c r="S432" s="30">
        <v>570.36</v>
      </c>
      <c r="T432" s="30">
        <v>593.29</v>
      </c>
      <c r="U432" s="30">
        <v>590.68000000000006</v>
      </c>
      <c r="V432" s="30">
        <v>589.19000000000005</v>
      </c>
      <c r="W432" s="30">
        <v>599.18000000000006</v>
      </c>
      <c r="X432" s="30">
        <v>621.36</v>
      </c>
      <c r="Y432" s="30">
        <v>643.66</v>
      </c>
    </row>
    <row r="433" spans="1:25" x14ac:dyDescent="0.2">
      <c r="A433" s="28">
        <v>42925</v>
      </c>
      <c r="B433" s="30">
        <v>683.69</v>
      </c>
      <c r="C433" s="30">
        <v>717.87</v>
      </c>
      <c r="D433" s="30">
        <v>746.56</v>
      </c>
      <c r="E433" s="30">
        <v>747.12</v>
      </c>
      <c r="F433" s="30">
        <v>747.84</v>
      </c>
      <c r="G433" s="30">
        <v>745.19</v>
      </c>
      <c r="H433" s="30">
        <v>751.03</v>
      </c>
      <c r="I433" s="30">
        <v>720.8</v>
      </c>
      <c r="J433" s="30">
        <v>677.69</v>
      </c>
      <c r="K433" s="30">
        <v>607.97</v>
      </c>
      <c r="L433" s="30">
        <v>565.04</v>
      </c>
      <c r="M433" s="30">
        <v>544.57000000000005</v>
      </c>
      <c r="N433" s="30">
        <v>546.70000000000005</v>
      </c>
      <c r="O433" s="30">
        <v>548.85</v>
      </c>
      <c r="P433" s="30">
        <v>553.02</v>
      </c>
      <c r="Q433" s="30">
        <v>552.58000000000004</v>
      </c>
      <c r="R433" s="30">
        <v>554.84</v>
      </c>
      <c r="S433" s="30">
        <v>511.81</v>
      </c>
      <c r="T433" s="30">
        <v>489.6</v>
      </c>
      <c r="U433" s="30">
        <v>489.4</v>
      </c>
      <c r="V433" s="30">
        <v>512.99</v>
      </c>
      <c r="W433" s="30">
        <v>544.32000000000005</v>
      </c>
      <c r="X433" s="30">
        <v>599.70000000000005</v>
      </c>
      <c r="Y433" s="30">
        <v>654.26</v>
      </c>
    </row>
    <row r="434" spans="1:25" x14ac:dyDescent="0.2">
      <c r="A434" s="28">
        <v>42926</v>
      </c>
      <c r="B434" s="30">
        <v>637.73</v>
      </c>
      <c r="C434" s="30">
        <v>677.28</v>
      </c>
      <c r="D434" s="30">
        <v>733.2</v>
      </c>
      <c r="E434" s="30">
        <v>742.56</v>
      </c>
      <c r="F434" s="30">
        <v>719.18</v>
      </c>
      <c r="G434" s="30">
        <v>723.89</v>
      </c>
      <c r="H434" s="30">
        <v>714.39</v>
      </c>
      <c r="I434" s="30">
        <v>684.63</v>
      </c>
      <c r="J434" s="30">
        <v>644.48</v>
      </c>
      <c r="K434" s="30">
        <v>597.87</v>
      </c>
      <c r="L434" s="30">
        <v>597.54</v>
      </c>
      <c r="M434" s="30">
        <v>595.37</v>
      </c>
      <c r="N434" s="30">
        <v>593.51</v>
      </c>
      <c r="O434" s="30">
        <v>597.83000000000004</v>
      </c>
      <c r="P434" s="30">
        <v>597.22</v>
      </c>
      <c r="Q434" s="30">
        <v>598.95000000000005</v>
      </c>
      <c r="R434" s="30">
        <v>594.1</v>
      </c>
      <c r="S434" s="30">
        <v>592.12</v>
      </c>
      <c r="T434" s="30">
        <v>594.39</v>
      </c>
      <c r="U434" s="30">
        <v>595.47</v>
      </c>
      <c r="V434" s="30">
        <v>594.79</v>
      </c>
      <c r="W434" s="30">
        <v>585.69000000000005</v>
      </c>
      <c r="X434" s="30">
        <v>587.32000000000005</v>
      </c>
      <c r="Y434" s="30">
        <v>635.71</v>
      </c>
    </row>
    <row r="435" spans="1:25" x14ac:dyDescent="0.2">
      <c r="A435" s="28">
        <v>42927</v>
      </c>
      <c r="B435" s="30">
        <v>677.39</v>
      </c>
      <c r="C435" s="30">
        <v>683.87</v>
      </c>
      <c r="D435" s="30">
        <v>742.33</v>
      </c>
      <c r="E435" s="30">
        <v>742.56</v>
      </c>
      <c r="F435" s="30">
        <v>743.31</v>
      </c>
      <c r="G435" s="30">
        <v>742.46</v>
      </c>
      <c r="H435" s="30">
        <v>757.47</v>
      </c>
      <c r="I435" s="30">
        <v>740.44</v>
      </c>
      <c r="J435" s="30">
        <v>678.42</v>
      </c>
      <c r="K435" s="30">
        <v>622.84</v>
      </c>
      <c r="L435" s="30">
        <v>585.97</v>
      </c>
      <c r="M435" s="30">
        <v>573.33000000000004</v>
      </c>
      <c r="N435" s="30">
        <v>576.71</v>
      </c>
      <c r="O435" s="30">
        <v>576.57000000000005</v>
      </c>
      <c r="P435" s="30">
        <v>577.14</v>
      </c>
      <c r="Q435" s="30">
        <v>575.95000000000005</v>
      </c>
      <c r="R435" s="30">
        <v>581.30000000000007</v>
      </c>
      <c r="S435" s="30">
        <v>582.35</v>
      </c>
      <c r="T435" s="30">
        <v>590.26</v>
      </c>
      <c r="U435" s="30">
        <v>594.72</v>
      </c>
      <c r="V435" s="30">
        <v>600.22</v>
      </c>
      <c r="W435" s="30">
        <v>608.07000000000005</v>
      </c>
      <c r="X435" s="30">
        <v>642.63</v>
      </c>
      <c r="Y435" s="30">
        <v>670.25</v>
      </c>
    </row>
    <row r="436" spans="1:25" x14ac:dyDescent="0.2">
      <c r="A436" s="28">
        <v>42928</v>
      </c>
      <c r="B436" s="30">
        <v>681.23</v>
      </c>
      <c r="C436" s="30">
        <v>708.8</v>
      </c>
      <c r="D436" s="30">
        <v>736.09</v>
      </c>
      <c r="E436" s="30">
        <v>738.59</v>
      </c>
      <c r="F436" s="30">
        <v>738.8</v>
      </c>
      <c r="G436" s="30">
        <v>738.67</v>
      </c>
      <c r="H436" s="30">
        <v>754.4</v>
      </c>
      <c r="I436" s="30">
        <v>751.99</v>
      </c>
      <c r="J436" s="30">
        <v>685.06</v>
      </c>
      <c r="K436" s="30">
        <v>629.77</v>
      </c>
      <c r="L436" s="30">
        <v>590.99</v>
      </c>
      <c r="M436" s="30">
        <v>576.75</v>
      </c>
      <c r="N436" s="30">
        <v>581.77</v>
      </c>
      <c r="O436" s="30">
        <v>583.74</v>
      </c>
      <c r="P436" s="30">
        <v>582.97</v>
      </c>
      <c r="Q436" s="30">
        <v>582.73</v>
      </c>
      <c r="R436" s="30">
        <v>586.34</v>
      </c>
      <c r="S436" s="30">
        <v>586.55000000000007</v>
      </c>
      <c r="T436" s="30">
        <v>590.34</v>
      </c>
      <c r="U436" s="30">
        <v>593.6</v>
      </c>
      <c r="V436" s="30">
        <v>602.68000000000006</v>
      </c>
      <c r="W436" s="30">
        <v>614.37</v>
      </c>
      <c r="X436" s="30">
        <v>652.24</v>
      </c>
      <c r="Y436" s="30">
        <v>666.96</v>
      </c>
    </row>
    <row r="437" spans="1:25" x14ac:dyDescent="0.2">
      <c r="A437" s="28">
        <v>42929</v>
      </c>
      <c r="B437" s="30">
        <v>670.19</v>
      </c>
      <c r="C437" s="30">
        <v>703.65</v>
      </c>
      <c r="D437" s="30">
        <v>742.09</v>
      </c>
      <c r="E437" s="30">
        <v>743.83</v>
      </c>
      <c r="F437" s="30">
        <v>746.01</v>
      </c>
      <c r="G437" s="30">
        <v>746</v>
      </c>
      <c r="H437" s="30">
        <v>757.08</v>
      </c>
      <c r="I437" s="30">
        <v>713.29</v>
      </c>
      <c r="J437" s="30">
        <v>653.02</v>
      </c>
      <c r="K437" s="30">
        <v>606.51</v>
      </c>
      <c r="L437" s="30">
        <v>570.36</v>
      </c>
      <c r="M437" s="30">
        <v>556.28</v>
      </c>
      <c r="N437" s="30">
        <v>559.88</v>
      </c>
      <c r="O437" s="30">
        <v>559.66999999999996</v>
      </c>
      <c r="P437" s="30">
        <v>559.09</v>
      </c>
      <c r="Q437" s="30">
        <v>559.06000000000006</v>
      </c>
      <c r="R437" s="30">
        <v>562.5</v>
      </c>
      <c r="S437" s="30">
        <v>566.72</v>
      </c>
      <c r="T437" s="30">
        <v>585.45000000000005</v>
      </c>
      <c r="U437" s="30">
        <v>594.59</v>
      </c>
      <c r="V437" s="30">
        <v>605.18000000000006</v>
      </c>
      <c r="W437" s="30">
        <v>623.49</v>
      </c>
      <c r="X437" s="30">
        <v>654.82000000000005</v>
      </c>
      <c r="Y437" s="30">
        <v>671.83</v>
      </c>
    </row>
    <row r="438" spans="1:25" x14ac:dyDescent="0.2">
      <c r="A438" s="28">
        <v>42930</v>
      </c>
      <c r="B438" s="30">
        <v>677.65</v>
      </c>
      <c r="C438" s="30">
        <v>673.67</v>
      </c>
      <c r="D438" s="30">
        <v>711.2</v>
      </c>
      <c r="E438" s="30">
        <v>705.78</v>
      </c>
      <c r="F438" s="30">
        <v>704.1</v>
      </c>
      <c r="G438" s="30">
        <v>707.03</v>
      </c>
      <c r="H438" s="30">
        <v>724.22</v>
      </c>
      <c r="I438" s="30">
        <v>701.69</v>
      </c>
      <c r="J438" s="30">
        <v>631.87</v>
      </c>
      <c r="K438" s="30">
        <v>601.54</v>
      </c>
      <c r="L438" s="30">
        <v>578.82000000000005</v>
      </c>
      <c r="M438" s="30">
        <v>576.57000000000005</v>
      </c>
      <c r="N438" s="30">
        <v>573.36</v>
      </c>
      <c r="O438" s="30">
        <v>574.89</v>
      </c>
      <c r="P438" s="30">
        <v>574.71</v>
      </c>
      <c r="Q438" s="30">
        <v>576.58000000000004</v>
      </c>
      <c r="R438" s="30">
        <v>574.43000000000006</v>
      </c>
      <c r="S438" s="30">
        <v>573.31000000000006</v>
      </c>
      <c r="T438" s="30">
        <v>570.02</v>
      </c>
      <c r="U438" s="30">
        <v>564.47</v>
      </c>
      <c r="V438" s="30">
        <v>564.68000000000006</v>
      </c>
      <c r="W438" s="30">
        <v>566.97</v>
      </c>
      <c r="X438" s="30">
        <v>574.04</v>
      </c>
      <c r="Y438" s="30">
        <v>580.49</v>
      </c>
    </row>
    <row r="439" spans="1:25" x14ac:dyDescent="0.2">
      <c r="A439" s="28">
        <v>42931</v>
      </c>
      <c r="B439" s="30">
        <v>639.87</v>
      </c>
      <c r="C439" s="30">
        <v>682.87</v>
      </c>
      <c r="D439" s="30">
        <v>715.43</v>
      </c>
      <c r="E439" s="30">
        <v>717.28</v>
      </c>
      <c r="F439" s="30">
        <v>719.58</v>
      </c>
      <c r="G439" s="30">
        <v>718.6</v>
      </c>
      <c r="H439" s="30">
        <v>716.66</v>
      </c>
      <c r="I439" s="30">
        <v>677.22</v>
      </c>
      <c r="J439" s="30">
        <v>621.71</v>
      </c>
      <c r="K439" s="30">
        <v>595.02</v>
      </c>
      <c r="L439" s="30">
        <v>589.77</v>
      </c>
      <c r="M439" s="30">
        <v>589.06000000000006</v>
      </c>
      <c r="N439" s="30">
        <v>585.91999999999996</v>
      </c>
      <c r="O439" s="30">
        <v>581.68000000000006</v>
      </c>
      <c r="P439" s="30">
        <v>580.99</v>
      </c>
      <c r="Q439" s="30">
        <v>581.16</v>
      </c>
      <c r="R439" s="30">
        <v>580.12</v>
      </c>
      <c r="S439" s="30">
        <v>580.58000000000004</v>
      </c>
      <c r="T439" s="30">
        <v>579.51</v>
      </c>
      <c r="U439" s="30">
        <v>579.51</v>
      </c>
      <c r="V439" s="30">
        <v>590.16</v>
      </c>
      <c r="W439" s="30">
        <v>579.93000000000006</v>
      </c>
      <c r="X439" s="30">
        <v>569.95000000000005</v>
      </c>
      <c r="Y439" s="30">
        <v>610.97</v>
      </c>
    </row>
    <row r="440" spans="1:25" x14ac:dyDescent="0.2">
      <c r="A440" s="28">
        <v>42932</v>
      </c>
      <c r="B440" s="30">
        <v>682.16</v>
      </c>
      <c r="C440" s="30">
        <v>727.22</v>
      </c>
      <c r="D440" s="30">
        <v>748.39</v>
      </c>
      <c r="E440" s="30">
        <v>745.01</v>
      </c>
      <c r="F440" s="30">
        <v>741.51</v>
      </c>
      <c r="G440" s="30">
        <v>740.3</v>
      </c>
      <c r="H440" s="30">
        <v>748.23</v>
      </c>
      <c r="I440" s="30">
        <v>712.53</v>
      </c>
      <c r="J440" s="30">
        <v>652.86</v>
      </c>
      <c r="K440" s="30">
        <v>589.1</v>
      </c>
      <c r="L440" s="30">
        <v>556.1</v>
      </c>
      <c r="M440" s="30">
        <v>538.44000000000005</v>
      </c>
      <c r="N440" s="30">
        <v>544.75</v>
      </c>
      <c r="O440" s="30">
        <v>536.06000000000006</v>
      </c>
      <c r="P440" s="30">
        <v>536.14</v>
      </c>
      <c r="Q440" s="30">
        <v>536.79999999999995</v>
      </c>
      <c r="R440" s="30">
        <v>535.72</v>
      </c>
      <c r="S440" s="30">
        <v>533.5</v>
      </c>
      <c r="T440" s="30">
        <v>535.16</v>
      </c>
      <c r="U440" s="30">
        <v>534.56000000000006</v>
      </c>
      <c r="V440" s="30">
        <v>546.83000000000004</v>
      </c>
      <c r="W440" s="30">
        <v>572.54</v>
      </c>
      <c r="X440" s="30">
        <v>599.41999999999996</v>
      </c>
      <c r="Y440" s="30">
        <v>646.54</v>
      </c>
    </row>
    <row r="441" spans="1:25" x14ac:dyDescent="0.2">
      <c r="A441" s="28">
        <v>42933</v>
      </c>
      <c r="B441" s="30">
        <v>681.02</v>
      </c>
      <c r="C441" s="30">
        <v>724.5</v>
      </c>
      <c r="D441" s="30">
        <v>752.35</v>
      </c>
      <c r="E441" s="30">
        <v>749.24</v>
      </c>
      <c r="F441" s="30">
        <v>747.92</v>
      </c>
      <c r="G441" s="30">
        <v>749.85</v>
      </c>
      <c r="H441" s="30">
        <v>740.81</v>
      </c>
      <c r="I441" s="30">
        <v>689.84</v>
      </c>
      <c r="J441" s="30">
        <v>627.03</v>
      </c>
      <c r="K441" s="30">
        <v>589.97</v>
      </c>
      <c r="L441" s="30">
        <v>549.81000000000006</v>
      </c>
      <c r="M441" s="30">
        <v>539.78</v>
      </c>
      <c r="N441" s="30">
        <v>549.16999999999996</v>
      </c>
      <c r="O441" s="30">
        <v>550.76</v>
      </c>
      <c r="P441" s="30">
        <v>551.63</v>
      </c>
      <c r="Q441" s="30">
        <v>552.91</v>
      </c>
      <c r="R441" s="30">
        <v>553.57000000000005</v>
      </c>
      <c r="S441" s="30">
        <v>552.56000000000006</v>
      </c>
      <c r="T441" s="30">
        <v>550.77</v>
      </c>
      <c r="U441" s="30">
        <v>546.83000000000004</v>
      </c>
      <c r="V441" s="30">
        <v>545.56000000000006</v>
      </c>
      <c r="W441" s="30">
        <v>563.79</v>
      </c>
      <c r="X441" s="30">
        <v>576.91</v>
      </c>
      <c r="Y441" s="30">
        <v>645.75</v>
      </c>
    </row>
    <row r="442" spans="1:25" x14ac:dyDescent="0.2">
      <c r="A442" s="28">
        <v>42934</v>
      </c>
      <c r="B442" s="30">
        <v>703.77</v>
      </c>
      <c r="C442" s="30">
        <v>716.14</v>
      </c>
      <c r="D442" s="30">
        <v>743.22</v>
      </c>
      <c r="E442" s="30">
        <v>744.07</v>
      </c>
      <c r="F442" s="30">
        <v>741.87</v>
      </c>
      <c r="G442" s="30">
        <v>742.63</v>
      </c>
      <c r="H442" s="30">
        <v>750.65</v>
      </c>
      <c r="I442" s="30">
        <v>715.51</v>
      </c>
      <c r="J442" s="30">
        <v>634.23</v>
      </c>
      <c r="K442" s="30">
        <v>591.79</v>
      </c>
      <c r="L442" s="30">
        <v>555.13</v>
      </c>
      <c r="M442" s="30">
        <v>545.18000000000006</v>
      </c>
      <c r="N442" s="30">
        <v>544.73</v>
      </c>
      <c r="O442" s="30">
        <v>541.31000000000006</v>
      </c>
      <c r="P442" s="30">
        <v>545.68000000000006</v>
      </c>
      <c r="Q442" s="30">
        <v>547.04999999999995</v>
      </c>
      <c r="R442" s="30">
        <v>547.11</v>
      </c>
      <c r="S442" s="30">
        <v>540.01</v>
      </c>
      <c r="T442" s="30">
        <v>548.87</v>
      </c>
      <c r="U442" s="30">
        <v>554.93000000000006</v>
      </c>
      <c r="V442" s="30">
        <v>564.22</v>
      </c>
      <c r="W442" s="30">
        <v>580.12</v>
      </c>
      <c r="X442" s="30">
        <v>607.28</v>
      </c>
      <c r="Y442" s="30">
        <v>668.29</v>
      </c>
    </row>
    <row r="443" spans="1:25" x14ac:dyDescent="0.2">
      <c r="A443" s="28">
        <v>42935</v>
      </c>
      <c r="B443" s="30">
        <v>626.89</v>
      </c>
      <c r="C443" s="30">
        <v>675.7</v>
      </c>
      <c r="D443" s="30">
        <v>699.37</v>
      </c>
      <c r="E443" s="30">
        <v>706.93</v>
      </c>
      <c r="F443" s="30">
        <v>711.23</v>
      </c>
      <c r="G443" s="30">
        <v>706.35</v>
      </c>
      <c r="H443" s="30">
        <v>668.13</v>
      </c>
      <c r="I443" s="30">
        <v>628.81000000000006</v>
      </c>
      <c r="J443" s="30">
        <v>575.46</v>
      </c>
      <c r="K443" s="30">
        <v>534.32000000000005</v>
      </c>
      <c r="L443" s="30">
        <v>499.72</v>
      </c>
      <c r="M443" s="30">
        <v>491.31</v>
      </c>
      <c r="N443" s="30">
        <v>491.93</v>
      </c>
      <c r="O443" s="30">
        <v>480.22</v>
      </c>
      <c r="P443" s="30">
        <v>489.74</v>
      </c>
      <c r="Q443" s="30">
        <v>490.78</v>
      </c>
      <c r="R443" s="30">
        <v>493.54</v>
      </c>
      <c r="S443" s="30">
        <v>484.57</v>
      </c>
      <c r="T443" s="30">
        <v>490.62</v>
      </c>
      <c r="U443" s="30">
        <v>492.41</v>
      </c>
      <c r="V443" s="30">
        <v>499.62</v>
      </c>
      <c r="W443" s="30">
        <v>516.83000000000004</v>
      </c>
      <c r="X443" s="30">
        <v>551.76</v>
      </c>
      <c r="Y443" s="30">
        <v>599.19000000000005</v>
      </c>
    </row>
    <row r="444" spans="1:25" x14ac:dyDescent="0.2">
      <c r="A444" s="28">
        <v>42936</v>
      </c>
      <c r="B444" s="30">
        <v>600.55000000000007</v>
      </c>
      <c r="C444" s="30">
        <v>637.26</v>
      </c>
      <c r="D444" s="30">
        <v>670.09</v>
      </c>
      <c r="E444" s="30">
        <v>682.89</v>
      </c>
      <c r="F444" s="30">
        <v>683.75</v>
      </c>
      <c r="G444" s="30">
        <v>682.83</v>
      </c>
      <c r="H444" s="30">
        <v>644.63</v>
      </c>
      <c r="I444" s="30">
        <v>616.76</v>
      </c>
      <c r="J444" s="30">
        <v>558.24</v>
      </c>
      <c r="K444" s="30">
        <v>521.32000000000005</v>
      </c>
      <c r="L444" s="30">
        <v>489.38</v>
      </c>
      <c r="M444" s="30">
        <v>470.09</v>
      </c>
      <c r="N444" s="30">
        <v>471.06</v>
      </c>
      <c r="O444" s="30">
        <v>463.44</v>
      </c>
      <c r="P444" s="30">
        <v>471.97</v>
      </c>
      <c r="Q444" s="30">
        <v>471.88</v>
      </c>
      <c r="R444" s="30">
        <v>473.81</v>
      </c>
      <c r="S444" s="30">
        <v>472.63</v>
      </c>
      <c r="T444" s="30">
        <v>480.91</v>
      </c>
      <c r="U444" s="30">
        <v>483.46</v>
      </c>
      <c r="V444" s="30">
        <v>475.1</v>
      </c>
      <c r="W444" s="30">
        <v>483.94</v>
      </c>
      <c r="X444" s="30">
        <v>515.25</v>
      </c>
      <c r="Y444" s="30">
        <v>567.52</v>
      </c>
    </row>
    <row r="445" spans="1:25" x14ac:dyDescent="0.2">
      <c r="A445" s="28">
        <v>42937</v>
      </c>
      <c r="B445" s="30">
        <v>600.74</v>
      </c>
      <c r="C445" s="30">
        <v>622.39</v>
      </c>
      <c r="D445" s="30">
        <v>644.55000000000007</v>
      </c>
      <c r="E445" s="30">
        <v>647.23</v>
      </c>
      <c r="F445" s="30">
        <v>643.66</v>
      </c>
      <c r="G445" s="30">
        <v>640.54</v>
      </c>
      <c r="H445" s="30">
        <v>607.53</v>
      </c>
      <c r="I445" s="30">
        <v>572.51</v>
      </c>
      <c r="J445" s="30">
        <v>549.35</v>
      </c>
      <c r="K445" s="30">
        <v>512.48</v>
      </c>
      <c r="L445" s="30">
        <v>499.45</v>
      </c>
      <c r="M445" s="30">
        <v>512.97</v>
      </c>
      <c r="N445" s="30">
        <v>512.39</v>
      </c>
      <c r="O445" s="30">
        <v>508.83</v>
      </c>
      <c r="P445" s="30">
        <v>506.51</v>
      </c>
      <c r="Q445" s="30">
        <v>503.74</v>
      </c>
      <c r="R445" s="30">
        <v>500.07</v>
      </c>
      <c r="S445" s="30">
        <v>500.55</v>
      </c>
      <c r="T445" s="30">
        <v>495.23</v>
      </c>
      <c r="U445" s="30">
        <v>486.79</v>
      </c>
      <c r="V445" s="30">
        <v>482.64</v>
      </c>
      <c r="W445" s="30">
        <v>509.51</v>
      </c>
      <c r="X445" s="30">
        <v>524.97</v>
      </c>
      <c r="Y445" s="30">
        <v>567.46</v>
      </c>
    </row>
    <row r="446" spans="1:25" x14ac:dyDescent="0.2">
      <c r="A446" s="28">
        <v>42938</v>
      </c>
      <c r="B446" s="30">
        <v>601.41999999999996</v>
      </c>
      <c r="C446" s="30">
        <v>618.56000000000006</v>
      </c>
      <c r="D446" s="30">
        <v>627.62</v>
      </c>
      <c r="E446" s="30">
        <v>636.76</v>
      </c>
      <c r="F446" s="30">
        <v>642</v>
      </c>
      <c r="G446" s="30">
        <v>638.04</v>
      </c>
      <c r="H446" s="30">
        <v>621.61</v>
      </c>
      <c r="I446" s="30">
        <v>573.45000000000005</v>
      </c>
      <c r="J446" s="30">
        <v>518.44000000000005</v>
      </c>
      <c r="K446" s="30">
        <v>481.22</v>
      </c>
      <c r="L446" s="30">
        <v>453.79</v>
      </c>
      <c r="M446" s="30">
        <v>485.13</v>
      </c>
      <c r="N446" s="30">
        <v>475.42</v>
      </c>
      <c r="O446" s="30">
        <v>456.32</v>
      </c>
      <c r="P446" s="30">
        <v>450.02</v>
      </c>
      <c r="Q446" s="30">
        <v>452.43</v>
      </c>
      <c r="R446" s="30">
        <v>453.33</v>
      </c>
      <c r="S446" s="30">
        <v>453.83</v>
      </c>
      <c r="T446" s="30">
        <v>455.02</v>
      </c>
      <c r="U446" s="30">
        <v>455.84</v>
      </c>
      <c r="V446" s="30">
        <v>459.72</v>
      </c>
      <c r="W446" s="30">
        <v>464.72</v>
      </c>
      <c r="X446" s="30">
        <v>480.89</v>
      </c>
      <c r="Y446" s="30">
        <v>530.66999999999996</v>
      </c>
    </row>
    <row r="447" spans="1:25" x14ac:dyDescent="0.2">
      <c r="A447" s="28">
        <v>42939</v>
      </c>
      <c r="B447" s="30">
        <v>577.5</v>
      </c>
      <c r="C447" s="30">
        <v>597.91</v>
      </c>
      <c r="D447" s="30">
        <v>629.47</v>
      </c>
      <c r="E447" s="30">
        <v>639.78</v>
      </c>
      <c r="F447" s="30">
        <v>650.45000000000005</v>
      </c>
      <c r="G447" s="30">
        <v>650.53</v>
      </c>
      <c r="H447" s="30">
        <v>636.6</v>
      </c>
      <c r="I447" s="30">
        <v>580.71</v>
      </c>
      <c r="J447" s="30">
        <v>527.11</v>
      </c>
      <c r="K447" s="30">
        <v>485.34</v>
      </c>
      <c r="L447" s="30">
        <v>463</v>
      </c>
      <c r="M447" s="30">
        <v>470.16</v>
      </c>
      <c r="N447" s="30">
        <v>489.83</v>
      </c>
      <c r="O447" s="30">
        <v>470.69</v>
      </c>
      <c r="P447" s="30">
        <v>456.51</v>
      </c>
      <c r="Q447" s="30">
        <v>455.93</v>
      </c>
      <c r="R447" s="30">
        <v>457.28</v>
      </c>
      <c r="S447" s="30">
        <v>456.98</v>
      </c>
      <c r="T447" s="30">
        <v>457.7</v>
      </c>
      <c r="U447" s="30">
        <v>457.9</v>
      </c>
      <c r="V447" s="30">
        <v>454.27</v>
      </c>
      <c r="W447" s="30">
        <v>469.61</v>
      </c>
      <c r="X447" s="30">
        <v>493.2</v>
      </c>
      <c r="Y447" s="30">
        <v>523.37</v>
      </c>
    </row>
    <row r="448" spans="1:25" x14ac:dyDescent="0.2">
      <c r="A448" s="28">
        <v>42940</v>
      </c>
      <c r="B448" s="30">
        <v>552.44000000000005</v>
      </c>
      <c r="C448" s="30">
        <v>606.76</v>
      </c>
      <c r="D448" s="30">
        <v>619.95000000000005</v>
      </c>
      <c r="E448" s="30">
        <v>626.12</v>
      </c>
      <c r="F448" s="30">
        <v>632.12</v>
      </c>
      <c r="G448" s="30">
        <v>624.32000000000005</v>
      </c>
      <c r="H448" s="30">
        <v>599.29</v>
      </c>
      <c r="I448" s="30">
        <v>583.63</v>
      </c>
      <c r="J448" s="30">
        <v>517.71</v>
      </c>
      <c r="K448" s="30">
        <v>518.33000000000004</v>
      </c>
      <c r="L448" s="30">
        <v>514.66</v>
      </c>
      <c r="M448" s="30">
        <v>518.1</v>
      </c>
      <c r="N448" s="30">
        <v>515.15</v>
      </c>
      <c r="O448" s="30">
        <v>517.54</v>
      </c>
      <c r="P448" s="30">
        <v>513.95000000000005</v>
      </c>
      <c r="Q448" s="30">
        <v>513.63</v>
      </c>
      <c r="R448" s="30">
        <v>511.41</v>
      </c>
      <c r="S448" s="30">
        <v>510.26</v>
      </c>
      <c r="T448" s="30">
        <v>511.77000000000004</v>
      </c>
      <c r="U448" s="30">
        <v>509.43</v>
      </c>
      <c r="V448" s="30">
        <v>505.91</v>
      </c>
      <c r="W448" s="30">
        <v>520.56000000000006</v>
      </c>
      <c r="X448" s="30">
        <v>505.3</v>
      </c>
      <c r="Y448" s="30">
        <v>537.16999999999996</v>
      </c>
    </row>
    <row r="449" spans="1:25" x14ac:dyDescent="0.2">
      <c r="A449" s="28">
        <v>42941</v>
      </c>
      <c r="B449" s="30">
        <v>573.61</v>
      </c>
      <c r="C449" s="30">
        <v>616.14</v>
      </c>
      <c r="D449" s="30">
        <v>649.29</v>
      </c>
      <c r="E449" s="30">
        <v>659.8</v>
      </c>
      <c r="F449" s="30">
        <v>664.72</v>
      </c>
      <c r="G449" s="30">
        <v>660.38</v>
      </c>
      <c r="H449" s="30">
        <v>625.01</v>
      </c>
      <c r="I449" s="30">
        <v>567.91</v>
      </c>
      <c r="J449" s="30">
        <v>517.38</v>
      </c>
      <c r="K449" s="30">
        <v>475.08</v>
      </c>
      <c r="L449" s="30">
        <v>445.06</v>
      </c>
      <c r="M449" s="30">
        <v>448.14</v>
      </c>
      <c r="N449" s="30">
        <v>449.94</v>
      </c>
      <c r="O449" s="30">
        <v>445.02</v>
      </c>
      <c r="P449" s="30">
        <v>448.3</v>
      </c>
      <c r="Q449" s="30">
        <v>451.51</v>
      </c>
      <c r="R449" s="30">
        <v>457.38</v>
      </c>
      <c r="S449" s="30">
        <v>455.1</v>
      </c>
      <c r="T449" s="30">
        <v>462.32</v>
      </c>
      <c r="U449" s="30">
        <v>463.12</v>
      </c>
      <c r="V449" s="30">
        <v>451.96</v>
      </c>
      <c r="W449" s="30">
        <v>452.91</v>
      </c>
      <c r="X449" s="30">
        <v>485.17</v>
      </c>
      <c r="Y449" s="30">
        <v>535.44000000000005</v>
      </c>
    </row>
    <row r="450" spans="1:25" x14ac:dyDescent="0.2">
      <c r="A450" s="28">
        <v>42942</v>
      </c>
      <c r="B450" s="30">
        <v>575.77</v>
      </c>
      <c r="C450" s="30">
        <v>589.47</v>
      </c>
      <c r="D450" s="30">
        <v>625.87</v>
      </c>
      <c r="E450" s="30">
        <v>645.89</v>
      </c>
      <c r="F450" s="30">
        <v>650.15</v>
      </c>
      <c r="G450" s="30">
        <v>643.56000000000006</v>
      </c>
      <c r="H450" s="30">
        <v>600.46</v>
      </c>
      <c r="I450" s="30">
        <v>553.82000000000005</v>
      </c>
      <c r="J450" s="30">
        <v>505.56</v>
      </c>
      <c r="K450" s="30">
        <v>468.03</v>
      </c>
      <c r="L450" s="30">
        <v>449.92</v>
      </c>
      <c r="M450" s="30">
        <v>442.52</v>
      </c>
      <c r="N450" s="30">
        <v>445.65</v>
      </c>
      <c r="O450" s="30">
        <v>438.79</v>
      </c>
      <c r="P450" s="30">
        <v>448.12</v>
      </c>
      <c r="Q450" s="30">
        <v>447.19</v>
      </c>
      <c r="R450" s="30">
        <v>448.45</v>
      </c>
      <c r="S450" s="30">
        <v>443.85</v>
      </c>
      <c r="T450" s="30">
        <v>452.8</v>
      </c>
      <c r="U450" s="30">
        <v>456.48</v>
      </c>
      <c r="V450" s="30">
        <v>458.28</v>
      </c>
      <c r="W450" s="30">
        <v>457.91</v>
      </c>
      <c r="X450" s="30">
        <v>479.25</v>
      </c>
      <c r="Y450" s="30">
        <v>527</v>
      </c>
    </row>
    <row r="451" spans="1:25" x14ac:dyDescent="0.2">
      <c r="A451" s="28">
        <v>42943</v>
      </c>
      <c r="B451" s="30">
        <v>552.27</v>
      </c>
      <c r="C451" s="30">
        <v>593.43000000000006</v>
      </c>
      <c r="D451" s="30">
        <v>630.99</v>
      </c>
      <c r="E451" s="30">
        <v>638.87</v>
      </c>
      <c r="F451" s="30">
        <v>640.68000000000006</v>
      </c>
      <c r="G451" s="30">
        <v>635.49</v>
      </c>
      <c r="H451" s="30">
        <v>595.34</v>
      </c>
      <c r="I451" s="30">
        <v>550.22</v>
      </c>
      <c r="J451" s="30">
        <v>503.54</v>
      </c>
      <c r="K451" s="30">
        <v>463.72</v>
      </c>
      <c r="L451" s="30">
        <v>436.74</v>
      </c>
      <c r="M451" s="30">
        <v>444.06</v>
      </c>
      <c r="N451" s="30">
        <v>441.9</v>
      </c>
      <c r="O451" s="30">
        <v>438</v>
      </c>
      <c r="P451" s="30">
        <v>436.34</v>
      </c>
      <c r="Q451" s="30">
        <v>435.73</v>
      </c>
      <c r="R451" s="30">
        <v>436.21</v>
      </c>
      <c r="S451" s="30">
        <v>431.78</v>
      </c>
      <c r="T451" s="30">
        <v>439</v>
      </c>
      <c r="U451" s="30">
        <v>440.44</v>
      </c>
      <c r="V451" s="30">
        <v>438.14</v>
      </c>
      <c r="W451" s="30">
        <v>449.53</v>
      </c>
      <c r="X451" s="30">
        <v>480.67</v>
      </c>
      <c r="Y451" s="30">
        <v>524.66999999999996</v>
      </c>
    </row>
    <row r="452" spans="1:25" x14ac:dyDescent="0.2">
      <c r="A452" s="28">
        <v>42944</v>
      </c>
      <c r="B452" s="30">
        <v>563.15</v>
      </c>
      <c r="C452" s="30">
        <v>606.39</v>
      </c>
      <c r="D452" s="30">
        <v>640.74</v>
      </c>
      <c r="E452" s="30">
        <v>649.96</v>
      </c>
      <c r="F452" s="30">
        <v>654.12</v>
      </c>
      <c r="G452" s="30">
        <v>649.28</v>
      </c>
      <c r="H452" s="30">
        <v>609.9</v>
      </c>
      <c r="I452" s="30">
        <v>551.79</v>
      </c>
      <c r="J452" s="30">
        <v>506.91</v>
      </c>
      <c r="K452" s="30">
        <v>464.8</v>
      </c>
      <c r="L452" s="30">
        <v>435</v>
      </c>
      <c r="M452" s="30">
        <v>427.54</v>
      </c>
      <c r="N452" s="30">
        <v>432.35</v>
      </c>
      <c r="O452" s="30">
        <v>433.71</v>
      </c>
      <c r="P452" s="30">
        <v>435.54</v>
      </c>
      <c r="Q452" s="30">
        <v>437.59</v>
      </c>
      <c r="R452" s="30">
        <v>442.9</v>
      </c>
      <c r="S452" s="30">
        <v>443.1</v>
      </c>
      <c r="T452" s="30">
        <v>453.79</v>
      </c>
      <c r="U452" s="30">
        <v>454.21</v>
      </c>
      <c r="V452" s="30">
        <v>452.22</v>
      </c>
      <c r="W452" s="30">
        <v>461.47</v>
      </c>
      <c r="X452" s="30">
        <v>486.58</v>
      </c>
      <c r="Y452" s="30">
        <v>527.70000000000005</v>
      </c>
    </row>
    <row r="453" spans="1:25" x14ac:dyDescent="0.2">
      <c r="A453" s="28">
        <v>42945</v>
      </c>
      <c r="B453" s="30">
        <v>547.55000000000007</v>
      </c>
      <c r="C453" s="30">
        <v>590.08000000000004</v>
      </c>
      <c r="D453" s="30">
        <v>616.28</v>
      </c>
      <c r="E453" s="30">
        <v>623.46</v>
      </c>
      <c r="F453" s="30">
        <v>629.76</v>
      </c>
      <c r="G453" s="30">
        <v>630.83000000000004</v>
      </c>
      <c r="H453" s="30">
        <v>614.45000000000005</v>
      </c>
      <c r="I453" s="30">
        <v>572.35</v>
      </c>
      <c r="J453" s="30">
        <v>530.54</v>
      </c>
      <c r="K453" s="30">
        <v>489.87</v>
      </c>
      <c r="L453" s="30">
        <v>459.03</v>
      </c>
      <c r="M453" s="30">
        <v>447.98</v>
      </c>
      <c r="N453" s="30">
        <v>455.4</v>
      </c>
      <c r="O453" s="30">
        <v>450.51</v>
      </c>
      <c r="P453" s="30">
        <v>456.42</v>
      </c>
      <c r="Q453" s="30">
        <v>456.65</v>
      </c>
      <c r="R453" s="30">
        <v>456.42</v>
      </c>
      <c r="S453" s="30">
        <v>448.86</v>
      </c>
      <c r="T453" s="30">
        <v>450.79</v>
      </c>
      <c r="U453" s="30">
        <v>451.59</v>
      </c>
      <c r="V453" s="30">
        <v>458.45</v>
      </c>
      <c r="W453" s="30">
        <v>471.09</v>
      </c>
      <c r="X453" s="30">
        <v>502.4</v>
      </c>
      <c r="Y453" s="30">
        <v>554.74</v>
      </c>
    </row>
    <row r="454" spans="1:25" x14ac:dyDescent="0.2">
      <c r="A454" s="28">
        <v>42946</v>
      </c>
      <c r="B454" s="30">
        <v>554.99</v>
      </c>
      <c r="C454" s="30">
        <v>594.27</v>
      </c>
      <c r="D454" s="30">
        <v>625.55000000000007</v>
      </c>
      <c r="E454" s="30">
        <v>631.37</v>
      </c>
      <c r="F454" s="30">
        <v>645.41</v>
      </c>
      <c r="G454" s="30">
        <v>648.04</v>
      </c>
      <c r="H454" s="30">
        <v>627.27</v>
      </c>
      <c r="I454" s="30">
        <v>580.11</v>
      </c>
      <c r="J454" s="30">
        <v>533.78</v>
      </c>
      <c r="K454" s="30">
        <v>477.39</v>
      </c>
      <c r="L454" s="30">
        <v>440.2</v>
      </c>
      <c r="M454" s="30">
        <v>428.54</v>
      </c>
      <c r="N454" s="30">
        <v>431.29</v>
      </c>
      <c r="O454" s="30">
        <v>428.52</v>
      </c>
      <c r="P454" s="30">
        <v>435.57</v>
      </c>
      <c r="Q454" s="30">
        <v>433.11</v>
      </c>
      <c r="R454" s="30">
        <v>434.87</v>
      </c>
      <c r="S454" s="30">
        <v>427.35</v>
      </c>
      <c r="T454" s="30">
        <v>428.14</v>
      </c>
      <c r="U454" s="30">
        <v>426.58</v>
      </c>
      <c r="V454" s="30">
        <v>431.54</v>
      </c>
      <c r="W454" s="30">
        <v>447.75</v>
      </c>
      <c r="X454" s="30">
        <v>469.52</v>
      </c>
      <c r="Y454" s="30">
        <v>523.04</v>
      </c>
    </row>
    <row r="455" spans="1:25" x14ac:dyDescent="0.2">
      <c r="A455" s="28">
        <v>42947</v>
      </c>
      <c r="B455" s="30">
        <v>564.05000000000007</v>
      </c>
      <c r="C455" s="30">
        <v>606.43000000000006</v>
      </c>
      <c r="D455" s="30">
        <v>628.96</v>
      </c>
      <c r="E455" s="30">
        <v>636.59</v>
      </c>
      <c r="F455" s="30">
        <v>647.47</v>
      </c>
      <c r="G455" s="30">
        <v>641.80000000000007</v>
      </c>
      <c r="H455" s="30">
        <v>600.41999999999996</v>
      </c>
      <c r="I455" s="30">
        <v>551.76</v>
      </c>
      <c r="J455" s="30">
        <v>502.01</v>
      </c>
      <c r="K455" s="30">
        <v>460.56</v>
      </c>
      <c r="L455" s="30">
        <v>432.19</v>
      </c>
      <c r="M455" s="30">
        <v>426.23</v>
      </c>
      <c r="N455" s="30">
        <v>425.3</v>
      </c>
      <c r="O455" s="30">
        <v>427.41</v>
      </c>
      <c r="P455" s="30">
        <v>436.32</v>
      </c>
      <c r="Q455" s="30">
        <v>438.95</v>
      </c>
      <c r="R455" s="30">
        <v>442.43</v>
      </c>
      <c r="S455" s="30">
        <v>429.53</v>
      </c>
      <c r="T455" s="30">
        <v>423.8</v>
      </c>
      <c r="U455" s="30">
        <v>426.5</v>
      </c>
      <c r="V455" s="30">
        <v>437.95</v>
      </c>
      <c r="W455" s="30">
        <v>449.67</v>
      </c>
      <c r="X455" s="30">
        <v>485.48</v>
      </c>
      <c r="Y455" s="30">
        <v>532.71</v>
      </c>
    </row>
    <row r="456" spans="1:25" ht="11.25" customHeight="1" x14ac:dyDescent="0.2"/>
    <row r="457" spans="1:25" x14ac:dyDescent="0.2">
      <c r="A457" s="26" t="s">
        <v>65</v>
      </c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</row>
    <row r="458" spans="1:25" ht="12" thickBot="1" x14ac:dyDescent="0.25">
      <c r="A458" s="1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</row>
    <row r="459" spans="1:25" ht="12" thickBot="1" x14ac:dyDescent="0.25">
      <c r="A459" s="148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50"/>
      <c r="M459" s="171" t="s">
        <v>66</v>
      </c>
      <c r="N459" s="172"/>
      <c r="O459" s="173"/>
    </row>
    <row r="460" spans="1:25" ht="12" thickBot="1" x14ac:dyDescent="0.25">
      <c r="A460" s="154" t="s">
        <v>67</v>
      </c>
      <c r="B460" s="155"/>
      <c r="C460" s="155"/>
      <c r="D460" s="155"/>
      <c r="E460" s="155"/>
      <c r="F460" s="155"/>
      <c r="G460" s="155"/>
      <c r="H460" s="155"/>
      <c r="I460" s="155"/>
      <c r="J460" s="155"/>
      <c r="K460" s="155"/>
      <c r="L460" s="156"/>
      <c r="M460" s="157">
        <v>536032.82999999996</v>
      </c>
      <c r="N460" s="158"/>
      <c r="O460" s="159"/>
    </row>
    <row r="461" spans="1:25" x14ac:dyDescent="0.2">
      <c r="A461" s="160" t="s">
        <v>68</v>
      </c>
      <c r="B461" s="161"/>
      <c r="C461" s="161"/>
      <c r="D461" s="161"/>
      <c r="E461" s="161"/>
      <c r="F461" s="161"/>
      <c r="G461" s="161"/>
      <c r="H461" s="161"/>
      <c r="I461" s="161"/>
      <c r="J461" s="161"/>
      <c r="K461" s="161"/>
      <c r="L461" s="162"/>
      <c r="M461" s="163">
        <v>364820.55597855599</v>
      </c>
      <c r="N461" s="164"/>
      <c r="O461" s="165"/>
    </row>
    <row r="462" spans="1:25" ht="12" thickBot="1" x14ac:dyDescent="0.25">
      <c r="A462" s="132" t="s">
        <v>9</v>
      </c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4"/>
      <c r="M462" s="135">
        <v>171212.27</v>
      </c>
      <c r="N462" s="136"/>
      <c r="O462" s="137"/>
    </row>
    <row r="463" spans="1:25" ht="12" thickBot="1" x14ac:dyDescent="0.25">
      <c r="A463" s="138" t="s">
        <v>114</v>
      </c>
      <c r="B463" s="139"/>
      <c r="C463" s="139"/>
      <c r="D463" s="139"/>
      <c r="E463" s="139"/>
      <c r="F463" s="139"/>
      <c r="G463" s="139"/>
      <c r="H463" s="139"/>
      <c r="I463" s="139"/>
      <c r="J463" s="139"/>
      <c r="K463" s="139"/>
      <c r="L463" s="140"/>
      <c r="M463" s="141">
        <v>0</v>
      </c>
      <c r="N463" s="142"/>
      <c r="O463" s="143"/>
    </row>
    <row r="466" spans="1:25" ht="24" customHeight="1" x14ac:dyDescent="0.2">
      <c r="A466" s="144" t="s">
        <v>138</v>
      </c>
      <c r="B466" s="144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</row>
    <row r="467" spans="1:25" ht="24" customHeight="1" x14ac:dyDescent="0.2">
      <c r="A467" s="145" t="s">
        <v>73</v>
      </c>
      <c r="B467" s="145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</row>
    <row r="468" spans="1:25" ht="24" customHeight="1" x14ac:dyDescent="0.2">
      <c r="A468" s="145" t="s">
        <v>74</v>
      </c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</row>
    <row r="469" spans="1:25" ht="24" customHeight="1" x14ac:dyDescent="0.2">
      <c r="A469" s="145" t="s">
        <v>75</v>
      </c>
      <c r="B469" s="145"/>
      <c r="C469" s="145"/>
      <c r="D469" s="145"/>
      <c r="E469" s="145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</row>
    <row r="470" spans="1:25" ht="24" customHeight="1" x14ac:dyDescent="0.2">
      <c r="A470" s="145" t="s">
        <v>105</v>
      </c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</row>
    <row r="471" spans="1:25" ht="24" customHeight="1" x14ac:dyDescent="0.2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</row>
    <row r="472" spans="1:25" ht="13.5" customHeight="1" x14ac:dyDescent="0.2">
      <c r="A472" s="146" t="s">
        <v>69</v>
      </c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</row>
    <row r="473" spans="1:25" ht="13.5" x14ac:dyDescent="0.2">
      <c r="B473" s="147"/>
      <c r="C473" s="147"/>
      <c r="D473" s="147"/>
      <c r="E473" s="147"/>
      <c r="F473" s="147"/>
      <c r="G473" s="147"/>
      <c r="H473" s="147"/>
      <c r="I473" s="147"/>
      <c r="J473" s="147"/>
      <c r="K473" s="147"/>
      <c r="L473" s="147"/>
      <c r="M473" s="147"/>
      <c r="N473" s="147"/>
      <c r="O473" s="147"/>
      <c r="P473" s="147"/>
      <c r="Q473" s="147"/>
      <c r="R473" s="147"/>
      <c r="S473" s="147"/>
      <c r="T473" s="147"/>
      <c r="U473" s="147"/>
      <c r="V473" s="147"/>
      <c r="W473" s="147"/>
      <c r="X473" s="147"/>
      <c r="Y473" s="147"/>
    </row>
    <row r="474" spans="1:25" s="33" customFormat="1" ht="13.5" customHeight="1" x14ac:dyDescent="0.25">
      <c r="A474" s="128" t="s">
        <v>61</v>
      </c>
      <c r="B474" s="125" t="s">
        <v>62</v>
      </c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1"/>
    </row>
    <row r="475" spans="1:25" s="33" customFormat="1" ht="15.75" customHeight="1" x14ac:dyDescent="0.25">
      <c r="A475" s="129"/>
      <c r="B475" s="59" t="s">
        <v>77</v>
      </c>
      <c r="C475" s="60" t="s">
        <v>78</v>
      </c>
      <c r="D475" s="61" t="s">
        <v>79</v>
      </c>
      <c r="E475" s="60" t="s">
        <v>80</v>
      </c>
      <c r="F475" s="60" t="s">
        <v>81</v>
      </c>
      <c r="G475" s="60" t="s">
        <v>82</v>
      </c>
      <c r="H475" s="60" t="s">
        <v>83</v>
      </c>
      <c r="I475" s="60" t="s">
        <v>84</v>
      </c>
      <c r="J475" s="60" t="s">
        <v>85</v>
      </c>
      <c r="K475" s="59" t="s">
        <v>86</v>
      </c>
      <c r="L475" s="60" t="s">
        <v>87</v>
      </c>
      <c r="M475" s="62" t="s">
        <v>88</v>
      </c>
      <c r="N475" s="59" t="s">
        <v>89</v>
      </c>
      <c r="O475" s="60" t="s">
        <v>90</v>
      </c>
      <c r="P475" s="62" t="s">
        <v>91</v>
      </c>
      <c r="Q475" s="61" t="s">
        <v>92</v>
      </c>
      <c r="R475" s="60" t="s">
        <v>93</v>
      </c>
      <c r="S475" s="61" t="s">
        <v>94</v>
      </c>
      <c r="T475" s="60" t="s">
        <v>95</v>
      </c>
      <c r="U475" s="61" t="s">
        <v>96</v>
      </c>
      <c r="V475" s="60" t="s">
        <v>97</v>
      </c>
      <c r="W475" s="61" t="s">
        <v>98</v>
      </c>
      <c r="X475" s="60" t="s">
        <v>99</v>
      </c>
      <c r="Y475" s="60" t="s">
        <v>100</v>
      </c>
    </row>
    <row r="476" spans="1:25" x14ac:dyDescent="0.2">
      <c r="A476" s="28">
        <v>42917</v>
      </c>
      <c r="B476" s="47">
        <v>1664.3899999999999</v>
      </c>
      <c r="C476" s="47">
        <v>1712.81</v>
      </c>
      <c r="D476" s="47">
        <v>1767.23</v>
      </c>
      <c r="E476" s="47">
        <v>1754.25</v>
      </c>
      <c r="F476" s="47">
        <v>1746.3799999999999</v>
      </c>
      <c r="G476" s="47">
        <v>1752.08</v>
      </c>
      <c r="H476" s="47">
        <v>1777.48</v>
      </c>
      <c r="I476" s="47">
        <v>1735.96</v>
      </c>
      <c r="J476" s="47">
        <v>1693.12</v>
      </c>
      <c r="K476" s="47">
        <v>1627.1</v>
      </c>
      <c r="L476" s="47">
        <v>1560.02</v>
      </c>
      <c r="M476" s="47">
        <v>1554.4299999999998</v>
      </c>
      <c r="N476" s="47">
        <v>1559.9099999999999</v>
      </c>
      <c r="O476" s="47">
        <v>1553.6</v>
      </c>
      <c r="P476" s="47">
        <v>1549.9199999999998</v>
      </c>
      <c r="Q476" s="47">
        <v>1546.12</v>
      </c>
      <c r="R476" s="47">
        <v>1543.37</v>
      </c>
      <c r="S476" s="47">
        <v>1536.7</v>
      </c>
      <c r="T476" s="47">
        <v>1538.08</v>
      </c>
      <c r="U476" s="47">
        <v>1539.05</v>
      </c>
      <c r="V476" s="47">
        <v>1561.6599999999999</v>
      </c>
      <c r="W476" s="47">
        <v>1583.6799999999998</v>
      </c>
      <c r="X476" s="47">
        <v>1575.05</v>
      </c>
      <c r="Y476" s="47">
        <v>1626.1799999999998</v>
      </c>
    </row>
    <row r="477" spans="1:25" x14ac:dyDescent="0.2">
      <c r="A477" s="28">
        <v>42918</v>
      </c>
      <c r="B477" s="47">
        <v>1649.98</v>
      </c>
      <c r="C477" s="47">
        <v>1714.59</v>
      </c>
      <c r="D477" s="47">
        <v>1770.99</v>
      </c>
      <c r="E477" s="47">
        <v>1791.58</v>
      </c>
      <c r="F477" s="47">
        <v>1792.99</v>
      </c>
      <c r="G477" s="47">
        <v>1815.82</v>
      </c>
      <c r="H477" s="47">
        <v>1802.35</v>
      </c>
      <c r="I477" s="47">
        <v>1793.58</v>
      </c>
      <c r="J477" s="47">
        <v>1719.6499999999999</v>
      </c>
      <c r="K477" s="47">
        <v>1614.53</v>
      </c>
      <c r="L477" s="47">
        <v>1526.61</v>
      </c>
      <c r="M477" s="47">
        <v>1504.3</v>
      </c>
      <c r="N477" s="47">
        <v>1504.61</v>
      </c>
      <c r="O477" s="47">
        <v>1507.1399999999999</v>
      </c>
      <c r="P477" s="47">
        <v>1522.69</v>
      </c>
      <c r="Q477" s="47">
        <v>1526.1</v>
      </c>
      <c r="R477" s="47">
        <v>1524.3799999999999</v>
      </c>
      <c r="S477" s="47">
        <v>1509.45</v>
      </c>
      <c r="T477" s="47">
        <v>1507.54</v>
      </c>
      <c r="U477" s="47">
        <v>1512.94</v>
      </c>
      <c r="V477" s="47">
        <v>1521.1399999999999</v>
      </c>
      <c r="W477" s="47">
        <v>1540.73</v>
      </c>
      <c r="X477" s="47">
        <v>1555.8</v>
      </c>
      <c r="Y477" s="47">
        <v>1633.05</v>
      </c>
    </row>
    <row r="478" spans="1:25" x14ac:dyDescent="0.2">
      <c r="A478" s="28">
        <v>42919</v>
      </c>
      <c r="B478" s="47">
        <v>1686.84</v>
      </c>
      <c r="C478" s="47">
        <v>1757.28</v>
      </c>
      <c r="D478" s="47">
        <v>1822.4299999999998</v>
      </c>
      <c r="E478" s="47">
        <v>1830.58</v>
      </c>
      <c r="F478" s="47">
        <v>1823.62</v>
      </c>
      <c r="G478" s="47">
        <v>1828.25</v>
      </c>
      <c r="H478" s="47">
        <v>1860.8799999999999</v>
      </c>
      <c r="I478" s="47">
        <v>1797.4099999999999</v>
      </c>
      <c r="J478" s="47">
        <v>1690.09</v>
      </c>
      <c r="K478" s="47">
        <v>1596.8999999999999</v>
      </c>
      <c r="L478" s="47">
        <v>1551.3</v>
      </c>
      <c r="M478" s="47">
        <v>1532.58</v>
      </c>
      <c r="N478" s="47">
        <v>1517.55</v>
      </c>
      <c r="O478" s="47">
        <v>1530.85</v>
      </c>
      <c r="P478" s="47">
        <v>1535.2</v>
      </c>
      <c r="Q478" s="47">
        <v>1536.99</v>
      </c>
      <c r="R478" s="47">
        <v>1542.09</v>
      </c>
      <c r="S478" s="47">
        <v>1523.1799999999998</v>
      </c>
      <c r="T478" s="47">
        <v>1532.03</v>
      </c>
      <c r="U478" s="47">
        <v>1525.62</v>
      </c>
      <c r="V478" s="47">
        <v>1538.1299999999999</v>
      </c>
      <c r="W478" s="47">
        <v>1561.23</v>
      </c>
      <c r="X478" s="47">
        <v>1628.1599999999999</v>
      </c>
      <c r="Y478" s="47">
        <v>1685.96</v>
      </c>
    </row>
    <row r="479" spans="1:25" x14ac:dyDescent="0.2">
      <c r="A479" s="28">
        <v>42920</v>
      </c>
      <c r="B479" s="47">
        <v>1682.85</v>
      </c>
      <c r="C479" s="47">
        <v>1742.07</v>
      </c>
      <c r="D479" s="47">
        <v>1816.07</v>
      </c>
      <c r="E479" s="47">
        <v>1820.82</v>
      </c>
      <c r="F479" s="47">
        <v>1814.57</v>
      </c>
      <c r="G479" s="47">
        <v>1817.62</v>
      </c>
      <c r="H479" s="47">
        <v>1849.77</v>
      </c>
      <c r="I479" s="47">
        <v>1753.78</v>
      </c>
      <c r="J479" s="47">
        <v>1645.34</v>
      </c>
      <c r="K479" s="47">
        <v>1568.9299999999998</v>
      </c>
      <c r="L479" s="47">
        <v>1506.33</v>
      </c>
      <c r="M479" s="47">
        <v>1491.21</v>
      </c>
      <c r="N479" s="47">
        <v>1485.47</v>
      </c>
      <c r="O479" s="47">
        <v>1494.4099999999999</v>
      </c>
      <c r="P479" s="47">
        <v>1503.47</v>
      </c>
      <c r="Q479" s="47">
        <v>1510.8799999999999</v>
      </c>
      <c r="R479" s="47">
        <v>1534.23</v>
      </c>
      <c r="S479" s="47">
        <v>1553.11</v>
      </c>
      <c r="T479" s="47">
        <v>1579.04</v>
      </c>
      <c r="U479" s="47">
        <v>1581.9199999999998</v>
      </c>
      <c r="V479" s="47">
        <v>1592.5</v>
      </c>
      <c r="W479" s="47">
        <v>1611.3799999999999</v>
      </c>
      <c r="X479" s="47">
        <v>1613.08</v>
      </c>
      <c r="Y479" s="47">
        <v>1666.54</v>
      </c>
    </row>
    <row r="480" spans="1:25" x14ac:dyDescent="0.2">
      <c r="A480" s="28">
        <v>42921</v>
      </c>
      <c r="B480" s="47">
        <v>1677.31</v>
      </c>
      <c r="C480" s="47">
        <v>1791.32</v>
      </c>
      <c r="D480" s="47">
        <v>1810.85</v>
      </c>
      <c r="E480" s="47">
        <v>1812.31</v>
      </c>
      <c r="F480" s="47">
        <v>1811.6699999999998</v>
      </c>
      <c r="G480" s="47">
        <v>1815.05</v>
      </c>
      <c r="H480" s="47">
        <v>1852.81</v>
      </c>
      <c r="I480" s="47">
        <v>1753.6399999999999</v>
      </c>
      <c r="J480" s="47">
        <v>1666.33</v>
      </c>
      <c r="K480" s="47">
        <v>1590.1499999999999</v>
      </c>
      <c r="L480" s="47">
        <v>1525.79</v>
      </c>
      <c r="M480" s="47">
        <v>1512.62</v>
      </c>
      <c r="N480" s="47">
        <v>1521.52</v>
      </c>
      <c r="O480" s="47">
        <v>1531.72</v>
      </c>
      <c r="P480" s="47">
        <v>1535.51</v>
      </c>
      <c r="Q480" s="47">
        <v>1533.3999999999999</v>
      </c>
      <c r="R480" s="47">
        <v>1539.86</v>
      </c>
      <c r="S480" s="47">
        <v>1528.1299999999999</v>
      </c>
      <c r="T480" s="47">
        <v>1535.08</v>
      </c>
      <c r="U480" s="47">
        <v>1537.98</v>
      </c>
      <c r="V480" s="47">
        <v>1552.1799999999998</v>
      </c>
      <c r="W480" s="47">
        <v>1576.6</v>
      </c>
      <c r="X480" s="47">
        <v>1597.23</v>
      </c>
      <c r="Y480" s="47">
        <v>1639.8</v>
      </c>
    </row>
    <row r="481" spans="1:25" x14ac:dyDescent="0.2">
      <c r="A481" s="28">
        <v>42922</v>
      </c>
      <c r="B481" s="47">
        <v>1732.82</v>
      </c>
      <c r="C481" s="47">
        <v>1788.9099999999999</v>
      </c>
      <c r="D481" s="47">
        <v>1834.35</v>
      </c>
      <c r="E481" s="47">
        <v>1837.73</v>
      </c>
      <c r="F481" s="47">
        <v>1845.9099999999999</v>
      </c>
      <c r="G481" s="47">
        <v>1846.4299999999998</v>
      </c>
      <c r="H481" s="47">
        <v>1876.72</v>
      </c>
      <c r="I481" s="47">
        <v>1804.6599999999999</v>
      </c>
      <c r="J481" s="47">
        <v>1686.33</v>
      </c>
      <c r="K481" s="47">
        <v>1597.54</v>
      </c>
      <c r="L481" s="47">
        <v>1537.48</v>
      </c>
      <c r="M481" s="47">
        <v>1516.81</v>
      </c>
      <c r="N481" s="47">
        <v>1512.29</v>
      </c>
      <c r="O481" s="47">
        <v>1519.1699999999998</v>
      </c>
      <c r="P481" s="47">
        <v>1521.9199999999998</v>
      </c>
      <c r="Q481" s="47">
        <v>1528.86</v>
      </c>
      <c r="R481" s="47">
        <v>1534.99</v>
      </c>
      <c r="S481" s="47">
        <v>1528.9099999999999</v>
      </c>
      <c r="T481" s="47">
        <v>1531.72</v>
      </c>
      <c r="U481" s="47">
        <v>1532.24</v>
      </c>
      <c r="V481" s="47">
        <v>1544.24</v>
      </c>
      <c r="W481" s="47">
        <v>1571.71</v>
      </c>
      <c r="X481" s="47">
        <v>1621.29</v>
      </c>
      <c r="Y481" s="47">
        <v>1676.08</v>
      </c>
    </row>
    <row r="482" spans="1:25" x14ac:dyDescent="0.2">
      <c r="A482" s="28">
        <v>42923</v>
      </c>
      <c r="B482" s="47">
        <v>1695.8999999999999</v>
      </c>
      <c r="C482" s="47">
        <v>1808.97</v>
      </c>
      <c r="D482" s="47">
        <v>1826.25</v>
      </c>
      <c r="E482" s="47">
        <v>1837.81</v>
      </c>
      <c r="F482" s="47">
        <v>1835.37</v>
      </c>
      <c r="G482" s="47">
        <v>1832.62</v>
      </c>
      <c r="H482" s="47">
        <v>1869.9099999999999</v>
      </c>
      <c r="I482" s="47">
        <v>1829.4099999999999</v>
      </c>
      <c r="J482" s="47">
        <v>1711.11</v>
      </c>
      <c r="K482" s="47">
        <v>1619.8</v>
      </c>
      <c r="L482" s="47">
        <v>1553.61</v>
      </c>
      <c r="M482" s="47">
        <v>1530.75</v>
      </c>
      <c r="N482" s="47">
        <v>1527.74</v>
      </c>
      <c r="O482" s="47">
        <v>1534.4299999999998</v>
      </c>
      <c r="P482" s="47">
        <v>1538.57</v>
      </c>
      <c r="Q482" s="47">
        <v>1536.03</v>
      </c>
      <c r="R482" s="47">
        <v>1541.84</v>
      </c>
      <c r="S482" s="47">
        <v>1530.53</v>
      </c>
      <c r="T482" s="47">
        <v>1540.45</v>
      </c>
      <c r="U482" s="47">
        <v>1544.59</v>
      </c>
      <c r="V482" s="47">
        <v>1558.81</v>
      </c>
      <c r="W482" s="47">
        <v>1583.83</v>
      </c>
      <c r="X482" s="47">
        <v>1644.6799999999998</v>
      </c>
      <c r="Y482" s="47">
        <v>1708.8899999999999</v>
      </c>
    </row>
    <row r="483" spans="1:25" x14ac:dyDescent="0.2">
      <c r="A483" s="28">
        <v>42924</v>
      </c>
      <c r="B483" s="47">
        <v>1744.69</v>
      </c>
      <c r="C483" s="47">
        <v>1807.1</v>
      </c>
      <c r="D483" s="47">
        <v>1852.54</v>
      </c>
      <c r="E483" s="47">
        <v>1857.2</v>
      </c>
      <c r="F483" s="47">
        <v>1855.85</v>
      </c>
      <c r="G483" s="47">
        <v>1850.37</v>
      </c>
      <c r="H483" s="47">
        <v>1854.4099999999999</v>
      </c>
      <c r="I483" s="47">
        <v>1770.44</v>
      </c>
      <c r="J483" s="47">
        <v>1685.33</v>
      </c>
      <c r="K483" s="47">
        <v>1599.1599999999999</v>
      </c>
      <c r="L483" s="47">
        <v>1534.96</v>
      </c>
      <c r="M483" s="47">
        <v>1513.6799999999998</v>
      </c>
      <c r="N483" s="47">
        <v>1519.78</v>
      </c>
      <c r="O483" s="47">
        <v>1528.24</v>
      </c>
      <c r="P483" s="47">
        <v>1530.57</v>
      </c>
      <c r="Q483" s="47">
        <v>1530.59</v>
      </c>
      <c r="R483" s="47">
        <v>1528.57</v>
      </c>
      <c r="S483" s="47">
        <v>1528.9099999999999</v>
      </c>
      <c r="T483" s="47">
        <v>1570.6</v>
      </c>
      <c r="U483" s="47">
        <v>1565.82</v>
      </c>
      <c r="V483" s="47">
        <v>1563.57</v>
      </c>
      <c r="W483" s="47">
        <v>1581.4099999999999</v>
      </c>
      <c r="X483" s="47">
        <v>1620.3999999999999</v>
      </c>
      <c r="Y483" s="47">
        <v>1660.56</v>
      </c>
    </row>
    <row r="484" spans="1:25" x14ac:dyDescent="0.2">
      <c r="A484" s="28">
        <v>42925</v>
      </c>
      <c r="B484" s="47">
        <v>1734.37</v>
      </c>
      <c r="C484" s="47">
        <v>1797.1499999999999</v>
      </c>
      <c r="D484" s="47">
        <v>1850.21</v>
      </c>
      <c r="E484" s="47">
        <v>1851.49</v>
      </c>
      <c r="F484" s="47">
        <v>1853.9099999999999</v>
      </c>
      <c r="G484" s="47">
        <v>1849.96</v>
      </c>
      <c r="H484" s="47">
        <v>1858.6299999999999</v>
      </c>
      <c r="I484" s="47">
        <v>1802.58</v>
      </c>
      <c r="J484" s="47">
        <v>1722.6</v>
      </c>
      <c r="K484" s="47">
        <v>1595.45</v>
      </c>
      <c r="L484" s="47">
        <v>1517.36</v>
      </c>
      <c r="M484" s="47">
        <v>1480.56</v>
      </c>
      <c r="N484" s="47">
        <v>1485.11</v>
      </c>
      <c r="O484" s="47">
        <v>1489.33</v>
      </c>
      <c r="P484" s="47">
        <v>1497.56</v>
      </c>
      <c r="Q484" s="47">
        <v>1496.76</v>
      </c>
      <c r="R484" s="47">
        <v>1500.29</v>
      </c>
      <c r="S484" s="47">
        <v>1421.08</v>
      </c>
      <c r="T484" s="47">
        <v>1380.37</v>
      </c>
      <c r="U484" s="47">
        <v>1380.7</v>
      </c>
      <c r="V484" s="47">
        <v>1423.3</v>
      </c>
      <c r="W484" s="47">
        <v>1480.25</v>
      </c>
      <c r="X484" s="47">
        <v>1581.36</v>
      </c>
      <c r="Y484" s="47">
        <v>1681.6699999999998</v>
      </c>
    </row>
    <row r="485" spans="1:25" x14ac:dyDescent="0.2">
      <c r="A485" s="28">
        <v>42926</v>
      </c>
      <c r="B485" s="47">
        <v>1649.75</v>
      </c>
      <c r="C485" s="47">
        <v>1721.44</v>
      </c>
      <c r="D485" s="47">
        <v>1824.34</v>
      </c>
      <c r="E485" s="47">
        <v>1841.12</v>
      </c>
      <c r="F485" s="47">
        <v>1797.69</v>
      </c>
      <c r="G485" s="47">
        <v>1806.56</v>
      </c>
      <c r="H485" s="47">
        <v>1791.19</v>
      </c>
      <c r="I485" s="47">
        <v>1736.9099999999999</v>
      </c>
      <c r="J485" s="47">
        <v>1662.57</v>
      </c>
      <c r="K485" s="47">
        <v>1577.29</v>
      </c>
      <c r="L485" s="47">
        <v>1576.1299999999999</v>
      </c>
      <c r="M485" s="47">
        <v>1572.82</v>
      </c>
      <c r="N485" s="47">
        <v>1571</v>
      </c>
      <c r="O485" s="47">
        <v>1577.76</v>
      </c>
      <c r="P485" s="47">
        <v>1576.9299999999998</v>
      </c>
      <c r="Q485" s="47">
        <v>1580.24</v>
      </c>
      <c r="R485" s="47">
        <v>1571.09</v>
      </c>
      <c r="S485" s="47">
        <v>1568.58</v>
      </c>
      <c r="T485" s="47">
        <v>1573.35</v>
      </c>
      <c r="U485" s="47">
        <v>1575.44</v>
      </c>
      <c r="V485" s="47">
        <v>1574.3799999999999</v>
      </c>
      <c r="W485" s="47">
        <v>1558.23</v>
      </c>
      <c r="X485" s="47">
        <v>1561.8899999999999</v>
      </c>
      <c r="Y485" s="47">
        <v>1652.26</v>
      </c>
    </row>
    <row r="486" spans="1:25" x14ac:dyDescent="0.2">
      <c r="A486" s="28">
        <v>42927</v>
      </c>
      <c r="B486" s="47">
        <v>1727.98</v>
      </c>
      <c r="C486" s="47">
        <v>1740.73</v>
      </c>
      <c r="D486" s="47">
        <v>1848.1799999999998</v>
      </c>
      <c r="E486" s="47">
        <v>1848.4199999999998</v>
      </c>
      <c r="F486" s="47">
        <v>1849.59</v>
      </c>
      <c r="G486" s="47">
        <v>1847.96</v>
      </c>
      <c r="H486" s="47">
        <v>1875.76</v>
      </c>
      <c r="I486" s="47">
        <v>1845.69</v>
      </c>
      <c r="J486" s="47">
        <v>1732</v>
      </c>
      <c r="K486" s="47">
        <v>1630.33</v>
      </c>
      <c r="L486" s="47">
        <v>1562.52</v>
      </c>
      <c r="M486" s="47">
        <v>1539.6699999999998</v>
      </c>
      <c r="N486" s="47">
        <v>1546.84</v>
      </c>
      <c r="O486" s="47">
        <v>1545.96</v>
      </c>
      <c r="P486" s="47">
        <v>1547.1399999999999</v>
      </c>
      <c r="Q486" s="47">
        <v>1544.8799999999999</v>
      </c>
      <c r="R486" s="47">
        <v>1554.49</v>
      </c>
      <c r="S486" s="47">
        <v>1556.1299999999999</v>
      </c>
      <c r="T486" s="47">
        <v>1569.49</v>
      </c>
      <c r="U486" s="47">
        <v>1576.44</v>
      </c>
      <c r="V486" s="47">
        <v>1586.8</v>
      </c>
      <c r="W486" s="47">
        <v>1601.1699999999998</v>
      </c>
      <c r="X486" s="47">
        <v>1664.75</v>
      </c>
      <c r="Y486" s="47">
        <v>1716.48</v>
      </c>
    </row>
    <row r="487" spans="1:25" x14ac:dyDescent="0.2">
      <c r="A487" s="28">
        <v>42928</v>
      </c>
      <c r="B487" s="47">
        <v>1735.9099999999999</v>
      </c>
      <c r="C487" s="47">
        <v>1786.8</v>
      </c>
      <c r="D487" s="47">
        <v>1836.99</v>
      </c>
      <c r="E487" s="47">
        <v>1841.1299999999999</v>
      </c>
      <c r="F487" s="47">
        <v>1841.4099999999999</v>
      </c>
      <c r="G487" s="47">
        <v>1841.06</v>
      </c>
      <c r="H487" s="47">
        <v>1869.6399999999999</v>
      </c>
      <c r="I487" s="47">
        <v>1864.77</v>
      </c>
      <c r="J487" s="47">
        <v>1741.48</v>
      </c>
      <c r="K487" s="47">
        <v>1641</v>
      </c>
      <c r="L487" s="47">
        <v>1570.09</v>
      </c>
      <c r="M487" s="47">
        <v>1544.1599999999999</v>
      </c>
      <c r="N487" s="47">
        <v>1553.95</v>
      </c>
      <c r="O487" s="47">
        <v>1557.07</v>
      </c>
      <c r="P487" s="47">
        <v>1556.2</v>
      </c>
      <c r="Q487" s="47">
        <v>1555.6699999999998</v>
      </c>
      <c r="R487" s="47">
        <v>1562.62</v>
      </c>
      <c r="S487" s="47">
        <v>1563.5</v>
      </c>
      <c r="T487" s="47">
        <v>1570.3899999999999</v>
      </c>
      <c r="U487" s="47">
        <v>1575.6799999999998</v>
      </c>
      <c r="V487" s="47">
        <v>1593.47</v>
      </c>
      <c r="W487" s="47">
        <v>1615.53</v>
      </c>
      <c r="X487" s="47">
        <v>1685.72</v>
      </c>
      <c r="Y487" s="47">
        <v>1713.22</v>
      </c>
    </row>
    <row r="488" spans="1:25" x14ac:dyDescent="0.2">
      <c r="A488" s="28">
        <v>42929</v>
      </c>
      <c r="B488" s="47">
        <v>1717.51</v>
      </c>
      <c r="C488" s="47">
        <v>1779.6</v>
      </c>
      <c r="D488" s="47">
        <v>1850</v>
      </c>
      <c r="E488" s="47">
        <v>1852.45</v>
      </c>
      <c r="F488" s="47">
        <v>1856.8</v>
      </c>
      <c r="G488" s="47">
        <v>1856.44</v>
      </c>
      <c r="H488" s="47">
        <v>1875.9199999999998</v>
      </c>
      <c r="I488" s="47">
        <v>1794.8</v>
      </c>
      <c r="J488" s="47">
        <v>1684.26</v>
      </c>
      <c r="K488" s="47">
        <v>1599.35</v>
      </c>
      <c r="L488" s="47">
        <v>1532.95</v>
      </c>
      <c r="M488" s="47">
        <v>1506.99</v>
      </c>
      <c r="N488" s="47">
        <v>1514</v>
      </c>
      <c r="O488" s="47">
        <v>1513.3899999999999</v>
      </c>
      <c r="P488" s="47">
        <v>1512.9299999999998</v>
      </c>
      <c r="Q488" s="47">
        <v>1512.8899999999999</v>
      </c>
      <c r="R488" s="47">
        <v>1518.6799999999998</v>
      </c>
      <c r="S488" s="47">
        <v>1526.36</v>
      </c>
      <c r="T488" s="47">
        <v>1560.94</v>
      </c>
      <c r="U488" s="47">
        <v>1577.49</v>
      </c>
      <c r="V488" s="47">
        <v>1596.73</v>
      </c>
      <c r="W488" s="47">
        <v>1629.78</v>
      </c>
      <c r="X488" s="47">
        <v>1687.36</v>
      </c>
      <c r="Y488" s="47">
        <v>1718.54</v>
      </c>
    </row>
    <row r="489" spans="1:25" x14ac:dyDescent="0.2">
      <c r="A489" s="28">
        <v>42930</v>
      </c>
      <c r="B489" s="47">
        <v>1729.51</v>
      </c>
      <c r="C489" s="47">
        <v>1722.1499999999999</v>
      </c>
      <c r="D489" s="47">
        <v>1791.1499999999999</v>
      </c>
      <c r="E489" s="47">
        <v>1780.49</v>
      </c>
      <c r="F489" s="47">
        <v>1777.81</v>
      </c>
      <c r="G489" s="47">
        <v>1783.07</v>
      </c>
      <c r="H489" s="47">
        <v>1814.52</v>
      </c>
      <c r="I489" s="47">
        <v>1772.9299999999998</v>
      </c>
      <c r="J489" s="47">
        <v>1643.8799999999999</v>
      </c>
      <c r="K489" s="47">
        <v>1588.5</v>
      </c>
      <c r="L489" s="47">
        <v>1546.97</v>
      </c>
      <c r="M489" s="47">
        <v>1541.84</v>
      </c>
      <c r="N489" s="47">
        <v>1536.96</v>
      </c>
      <c r="O489" s="47">
        <v>1540.06</v>
      </c>
      <c r="P489" s="47">
        <v>1540.86</v>
      </c>
      <c r="Q489" s="47">
        <v>1544.6299999999999</v>
      </c>
      <c r="R489" s="47">
        <v>1540.34</v>
      </c>
      <c r="S489" s="47">
        <v>1537.53</v>
      </c>
      <c r="T489" s="47">
        <v>1530.69</v>
      </c>
      <c r="U489" s="47">
        <v>1520.52</v>
      </c>
      <c r="V489" s="47">
        <v>1520.73</v>
      </c>
      <c r="W489" s="47">
        <v>1525.35</v>
      </c>
      <c r="X489" s="47">
        <v>1539.33</v>
      </c>
      <c r="Y489" s="47">
        <v>1550.55</v>
      </c>
    </row>
    <row r="490" spans="1:25" x14ac:dyDescent="0.2">
      <c r="A490" s="28">
        <v>42931</v>
      </c>
      <c r="B490" s="47">
        <v>1657.57</v>
      </c>
      <c r="C490" s="47">
        <v>1736.1</v>
      </c>
      <c r="D490" s="47">
        <v>1795.4299999999998</v>
      </c>
      <c r="E490" s="47">
        <v>1798.07</v>
      </c>
      <c r="F490" s="47">
        <v>1802.6</v>
      </c>
      <c r="G490" s="47">
        <v>1801.78</v>
      </c>
      <c r="H490" s="47">
        <v>1797.25</v>
      </c>
      <c r="I490" s="47">
        <v>1724.48</v>
      </c>
      <c r="J490" s="47">
        <v>1622.1399999999999</v>
      </c>
      <c r="K490" s="47">
        <v>1572.59</v>
      </c>
      <c r="L490" s="47">
        <v>1563.32</v>
      </c>
      <c r="M490" s="47">
        <v>1562.1699999999998</v>
      </c>
      <c r="N490" s="47">
        <v>1556.09</v>
      </c>
      <c r="O490" s="47">
        <v>1547.4199999999998</v>
      </c>
      <c r="P490" s="47">
        <v>1546.58</v>
      </c>
      <c r="Q490" s="47">
        <v>1547.25</v>
      </c>
      <c r="R490" s="47">
        <v>1545.35</v>
      </c>
      <c r="S490" s="47">
        <v>1545.97</v>
      </c>
      <c r="T490" s="47">
        <v>1544.25</v>
      </c>
      <c r="U490" s="47">
        <v>1545.26</v>
      </c>
      <c r="V490" s="47">
        <v>1564.3799999999999</v>
      </c>
      <c r="W490" s="47">
        <v>1545.3999999999999</v>
      </c>
      <c r="X490" s="47">
        <v>1527.33</v>
      </c>
      <c r="Y490" s="47">
        <v>1602.55</v>
      </c>
    </row>
    <row r="491" spans="1:25" x14ac:dyDescent="0.2">
      <c r="A491" s="28">
        <v>42932</v>
      </c>
      <c r="B491" s="47">
        <v>1735.4099999999999</v>
      </c>
      <c r="C491" s="47">
        <v>1817.6599999999999</v>
      </c>
      <c r="D491" s="47">
        <v>1856.31</v>
      </c>
      <c r="E491" s="47">
        <v>1850.4299999999998</v>
      </c>
      <c r="F491" s="47">
        <v>1844.24</v>
      </c>
      <c r="G491" s="47">
        <v>1842.1599999999999</v>
      </c>
      <c r="H491" s="47">
        <v>1856.3899999999999</v>
      </c>
      <c r="I491" s="47">
        <v>1792.32</v>
      </c>
      <c r="J491" s="47">
        <v>1683.5</v>
      </c>
      <c r="K491" s="47">
        <v>1566.83</v>
      </c>
      <c r="L491" s="47">
        <v>1506.44</v>
      </c>
      <c r="M491" s="47">
        <v>1474.81</v>
      </c>
      <c r="N491" s="47">
        <v>1486.31</v>
      </c>
      <c r="O491" s="47">
        <v>1468.8899999999999</v>
      </c>
      <c r="P491" s="47">
        <v>1468.8</v>
      </c>
      <c r="Q491" s="47">
        <v>1469.84</v>
      </c>
      <c r="R491" s="47">
        <v>1467.87</v>
      </c>
      <c r="S491" s="47">
        <v>1463.78</v>
      </c>
      <c r="T491" s="47">
        <v>1466.72</v>
      </c>
      <c r="U491" s="47">
        <v>1465.71</v>
      </c>
      <c r="V491" s="47">
        <v>1488.57</v>
      </c>
      <c r="W491" s="47">
        <v>1535.1599999999999</v>
      </c>
      <c r="X491" s="47">
        <v>1584.1499999999999</v>
      </c>
      <c r="Y491" s="47">
        <v>1670.8999999999999</v>
      </c>
    </row>
    <row r="492" spans="1:25" x14ac:dyDescent="0.2">
      <c r="A492" s="28">
        <v>42933</v>
      </c>
      <c r="B492" s="47">
        <v>1737.4099999999999</v>
      </c>
      <c r="C492" s="47">
        <v>1816.8899999999999</v>
      </c>
      <c r="D492" s="47">
        <v>1868.1399999999999</v>
      </c>
      <c r="E492" s="47">
        <v>1861.86</v>
      </c>
      <c r="F492" s="47">
        <v>1858.36</v>
      </c>
      <c r="G492" s="47">
        <v>1860.98</v>
      </c>
      <c r="H492" s="47">
        <v>1843.1799999999998</v>
      </c>
      <c r="I492" s="47">
        <v>1750.6799999999998</v>
      </c>
      <c r="J492" s="47">
        <v>1634.78</v>
      </c>
      <c r="K492" s="47">
        <v>1566.48</v>
      </c>
      <c r="L492" s="47">
        <v>1493.5</v>
      </c>
      <c r="M492" s="47">
        <v>1475.3</v>
      </c>
      <c r="N492" s="47">
        <v>1493.35</v>
      </c>
      <c r="O492" s="47">
        <v>1494.83</v>
      </c>
      <c r="P492" s="47">
        <v>1496.24</v>
      </c>
      <c r="Q492" s="47">
        <v>1498.3899999999999</v>
      </c>
      <c r="R492" s="47">
        <v>1499.56</v>
      </c>
      <c r="S492" s="47">
        <v>1497.99</v>
      </c>
      <c r="T492" s="47">
        <v>1494.58</v>
      </c>
      <c r="U492" s="47">
        <v>1487.1299999999999</v>
      </c>
      <c r="V492" s="47">
        <v>1484.71</v>
      </c>
      <c r="W492" s="47">
        <v>1517.8</v>
      </c>
      <c r="X492" s="47">
        <v>1542.23</v>
      </c>
      <c r="Y492" s="47">
        <v>1669.11</v>
      </c>
    </row>
    <row r="493" spans="1:25" x14ac:dyDescent="0.2">
      <c r="A493" s="28">
        <v>42934</v>
      </c>
      <c r="B493" s="47">
        <v>1773.27</v>
      </c>
      <c r="C493" s="47">
        <v>1795.69</v>
      </c>
      <c r="D493" s="47">
        <v>1845</v>
      </c>
      <c r="E493" s="47">
        <v>1845.86</v>
      </c>
      <c r="F493" s="47">
        <v>1840.8</v>
      </c>
      <c r="G493" s="47">
        <v>1842.5</v>
      </c>
      <c r="H493" s="47">
        <v>1854.9199999999998</v>
      </c>
      <c r="I493" s="47">
        <v>1792.44</v>
      </c>
      <c r="J493" s="47">
        <v>1642.95</v>
      </c>
      <c r="K493" s="47">
        <v>1565.9099999999999</v>
      </c>
      <c r="L493" s="47">
        <v>1499.72</v>
      </c>
      <c r="M493" s="47">
        <v>1481.6699999999998</v>
      </c>
      <c r="N493" s="47">
        <v>1481.1399999999999</v>
      </c>
      <c r="O493" s="47">
        <v>1474.45</v>
      </c>
      <c r="P493" s="47">
        <v>1482.31</v>
      </c>
      <c r="Q493" s="47">
        <v>1484.19</v>
      </c>
      <c r="R493" s="47">
        <v>1483.97</v>
      </c>
      <c r="S493" s="47">
        <v>1471.8899999999999</v>
      </c>
      <c r="T493" s="47">
        <v>1488.19</v>
      </c>
      <c r="U493" s="47">
        <v>1498.1699999999998</v>
      </c>
      <c r="V493" s="47">
        <v>1514.6799999999998</v>
      </c>
      <c r="W493" s="47">
        <v>1542.94</v>
      </c>
      <c r="X493" s="47">
        <v>1594.1499999999999</v>
      </c>
      <c r="Y493" s="47">
        <v>1706.1499999999999</v>
      </c>
    </row>
    <row r="494" spans="1:25" x14ac:dyDescent="0.2">
      <c r="A494" s="28">
        <v>42935</v>
      </c>
      <c r="B494" s="47">
        <v>1629.9199999999998</v>
      </c>
      <c r="C494" s="47">
        <v>1719.1</v>
      </c>
      <c r="D494" s="47">
        <v>1763.49</v>
      </c>
      <c r="E494" s="47">
        <v>1776.56</v>
      </c>
      <c r="F494" s="47">
        <v>1783.8799999999999</v>
      </c>
      <c r="G494" s="47">
        <v>1774.34</v>
      </c>
      <c r="H494" s="47">
        <v>1705.21</v>
      </c>
      <c r="I494" s="47">
        <v>1635.25</v>
      </c>
      <c r="J494" s="47">
        <v>1536.23</v>
      </c>
      <c r="K494" s="47">
        <v>1462.1799999999998</v>
      </c>
      <c r="L494" s="47">
        <v>1399.35</v>
      </c>
      <c r="M494" s="47">
        <v>1383.56</v>
      </c>
      <c r="N494" s="47">
        <v>1384.85</v>
      </c>
      <c r="O494" s="47">
        <v>1362.75</v>
      </c>
      <c r="P494" s="47">
        <v>1380.1399999999999</v>
      </c>
      <c r="Q494" s="47">
        <v>1382.02</v>
      </c>
      <c r="R494" s="47">
        <v>1386.87</v>
      </c>
      <c r="S494" s="47">
        <v>1371.16</v>
      </c>
      <c r="T494" s="47">
        <v>1382.5</v>
      </c>
      <c r="U494" s="47">
        <v>1385.01</v>
      </c>
      <c r="V494" s="47">
        <v>1398.09</v>
      </c>
      <c r="W494" s="47">
        <v>1429.28</v>
      </c>
      <c r="X494" s="47">
        <v>1493.8899999999999</v>
      </c>
      <c r="Y494" s="47">
        <v>1581.56</v>
      </c>
    </row>
    <row r="495" spans="1:25" x14ac:dyDescent="0.2">
      <c r="A495" s="28">
        <v>42936</v>
      </c>
      <c r="B495" s="47">
        <v>1581.72</v>
      </c>
      <c r="C495" s="47">
        <v>1649.1499999999999</v>
      </c>
      <c r="D495" s="47">
        <v>1710.35</v>
      </c>
      <c r="E495" s="47">
        <v>1732.7</v>
      </c>
      <c r="F495" s="47">
        <v>1734.6699999999998</v>
      </c>
      <c r="G495" s="47">
        <v>1732.84</v>
      </c>
      <c r="H495" s="47">
        <v>1664.06</v>
      </c>
      <c r="I495" s="47">
        <v>1613.73</v>
      </c>
      <c r="J495" s="47">
        <v>1506.94</v>
      </c>
      <c r="K495" s="47">
        <v>1440.23</v>
      </c>
      <c r="L495" s="47">
        <v>1381.78</v>
      </c>
      <c r="M495" s="47">
        <v>1346.3899999999999</v>
      </c>
      <c r="N495" s="47">
        <v>1348.57</v>
      </c>
      <c r="O495" s="47">
        <v>1334.48</v>
      </c>
      <c r="P495" s="47">
        <v>1349.87</v>
      </c>
      <c r="Q495" s="47">
        <v>1349.97</v>
      </c>
      <c r="R495" s="47">
        <v>1353.51</v>
      </c>
      <c r="S495" s="47">
        <v>1351.56</v>
      </c>
      <c r="T495" s="47">
        <v>1366.49</v>
      </c>
      <c r="U495" s="47">
        <v>1371.02</v>
      </c>
      <c r="V495" s="47">
        <v>1355.48</v>
      </c>
      <c r="W495" s="47">
        <v>1371.23</v>
      </c>
      <c r="X495" s="47">
        <v>1429.02</v>
      </c>
      <c r="Y495" s="47">
        <v>1524.46</v>
      </c>
    </row>
    <row r="496" spans="1:25" x14ac:dyDescent="0.2">
      <c r="A496" s="28">
        <v>42937</v>
      </c>
      <c r="B496" s="47">
        <v>1585.74</v>
      </c>
      <c r="C496" s="47">
        <v>1625.6299999999999</v>
      </c>
      <c r="D496" s="47">
        <v>1666.52</v>
      </c>
      <c r="E496" s="47">
        <v>1670.52</v>
      </c>
      <c r="F496" s="47">
        <v>1663.69</v>
      </c>
      <c r="G496" s="47">
        <v>1657.9099999999999</v>
      </c>
      <c r="H496" s="47">
        <v>1597.84</v>
      </c>
      <c r="I496" s="47">
        <v>1534.62</v>
      </c>
      <c r="J496" s="47">
        <v>1491.85</v>
      </c>
      <c r="K496" s="47">
        <v>1424.24</v>
      </c>
      <c r="L496" s="47">
        <v>1400.11</v>
      </c>
      <c r="M496" s="47">
        <v>1424.61</v>
      </c>
      <c r="N496" s="47">
        <v>1423.87</v>
      </c>
      <c r="O496" s="47">
        <v>1416.81</v>
      </c>
      <c r="P496" s="47">
        <v>1412.6499999999999</v>
      </c>
      <c r="Q496" s="47">
        <v>1408.02</v>
      </c>
      <c r="R496" s="47">
        <v>1401.7</v>
      </c>
      <c r="S496" s="47">
        <v>1403.07</v>
      </c>
      <c r="T496" s="47">
        <v>1394.22</v>
      </c>
      <c r="U496" s="47">
        <v>1378.27</v>
      </c>
      <c r="V496" s="47">
        <v>1371.12</v>
      </c>
      <c r="W496" s="47">
        <v>1419.96</v>
      </c>
      <c r="X496" s="47">
        <v>1448.5</v>
      </c>
      <c r="Y496" s="47">
        <v>1526.7</v>
      </c>
    </row>
    <row r="497" spans="1:25" x14ac:dyDescent="0.2">
      <c r="A497" s="28">
        <v>42938</v>
      </c>
      <c r="B497" s="47">
        <v>1587.6</v>
      </c>
      <c r="C497" s="47">
        <v>1619.21</v>
      </c>
      <c r="D497" s="47">
        <v>1636.03</v>
      </c>
      <c r="E497" s="47">
        <v>1651.95</v>
      </c>
      <c r="F497" s="47">
        <v>1661.94</v>
      </c>
      <c r="G497" s="47">
        <v>1655.1499999999999</v>
      </c>
      <c r="H497" s="47">
        <v>1624.04</v>
      </c>
      <c r="I497" s="47">
        <v>1535.55</v>
      </c>
      <c r="J497" s="47">
        <v>1433.83</v>
      </c>
      <c r="K497" s="47">
        <v>1366.06</v>
      </c>
      <c r="L497" s="47">
        <v>1316.42</v>
      </c>
      <c r="M497" s="47">
        <v>1374.08</v>
      </c>
      <c r="N497" s="47">
        <v>1356.55</v>
      </c>
      <c r="O497" s="47">
        <v>1321.23</v>
      </c>
      <c r="P497" s="47">
        <v>1309.82</v>
      </c>
      <c r="Q497" s="47">
        <v>1313.85</v>
      </c>
      <c r="R497" s="47">
        <v>1315.36</v>
      </c>
      <c r="S497" s="47">
        <v>1316.18</v>
      </c>
      <c r="T497" s="47">
        <v>1318.35</v>
      </c>
      <c r="U497" s="47">
        <v>1320.04</v>
      </c>
      <c r="V497" s="47">
        <v>1327.54</v>
      </c>
      <c r="W497" s="47">
        <v>1335.66</v>
      </c>
      <c r="X497" s="47">
        <v>1365.58</v>
      </c>
      <c r="Y497" s="47">
        <v>1455.27</v>
      </c>
    </row>
    <row r="498" spans="1:25" x14ac:dyDescent="0.2">
      <c r="A498" s="28">
        <v>42939</v>
      </c>
      <c r="B498" s="47">
        <v>1543.25</v>
      </c>
      <c r="C498" s="47">
        <v>1580.35</v>
      </c>
      <c r="D498" s="47">
        <v>1638.95</v>
      </c>
      <c r="E498" s="47">
        <v>1657.12</v>
      </c>
      <c r="F498" s="47">
        <v>1675.01</v>
      </c>
      <c r="G498" s="47">
        <v>1674.48</v>
      </c>
      <c r="H498" s="47">
        <v>1648.1499999999999</v>
      </c>
      <c r="I498" s="47">
        <v>1547.9099999999999</v>
      </c>
      <c r="J498" s="47">
        <v>1449.8899999999999</v>
      </c>
      <c r="K498" s="47">
        <v>1373.3799999999999</v>
      </c>
      <c r="L498" s="47">
        <v>1332.34</v>
      </c>
      <c r="M498" s="47">
        <v>1345.54</v>
      </c>
      <c r="N498" s="47">
        <v>1381.61</v>
      </c>
      <c r="O498" s="47">
        <v>1346.3899999999999</v>
      </c>
      <c r="P498" s="47">
        <v>1320.66</v>
      </c>
      <c r="Q498" s="47">
        <v>1319.1</v>
      </c>
      <c r="R498" s="47">
        <v>1321.86</v>
      </c>
      <c r="S498" s="47">
        <v>1321.36</v>
      </c>
      <c r="T498" s="47">
        <v>1322.28</v>
      </c>
      <c r="U498" s="47">
        <v>1322.43</v>
      </c>
      <c r="V498" s="47">
        <v>1316.29</v>
      </c>
      <c r="W498" s="47">
        <v>1345.44</v>
      </c>
      <c r="X498" s="47">
        <v>1389.96</v>
      </c>
      <c r="Y498" s="47">
        <v>1445.01</v>
      </c>
    </row>
    <row r="499" spans="1:25" x14ac:dyDescent="0.2">
      <c r="A499" s="28">
        <v>42940</v>
      </c>
      <c r="B499" s="47">
        <v>1500.21</v>
      </c>
      <c r="C499" s="47">
        <v>1599.29</v>
      </c>
      <c r="D499" s="47">
        <v>1623.49</v>
      </c>
      <c r="E499" s="47">
        <v>1634.24</v>
      </c>
      <c r="F499" s="47">
        <v>1643.9099999999999</v>
      </c>
      <c r="G499" s="47">
        <v>1630.1299999999999</v>
      </c>
      <c r="H499" s="47">
        <v>1584.06</v>
      </c>
      <c r="I499" s="47">
        <v>1555.9199999999998</v>
      </c>
      <c r="J499" s="47">
        <v>1434.57</v>
      </c>
      <c r="K499" s="47">
        <v>1435.55</v>
      </c>
      <c r="L499" s="47">
        <v>1428.94</v>
      </c>
      <c r="M499" s="47">
        <v>1435.1299999999999</v>
      </c>
      <c r="N499" s="47">
        <v>1430.02</v>
      </c>
      <c r="O499" s="47">
        <v>1433.87</v>
      </c>
      <c r="P499" s="47">
        <v>1427.27</v>
      </c>
      <c r="Q499" s="47">
        <v>1426.7</v>
      </c>
      <c r="R499" s="47">
        <v>1422.47</v>
      </c>
      <c r="S499" s="47">
        <v>1420.24</v>
      </c>
      <c r="T499" s="47">
        <v>1423.12</v>
      </c>
      <c r="U499" s="47">
        <v>1418.93</v>
      </c>
      <c r="V499" s="47">
        <v>1412.58</v>
      </c>
      <c r="W499" s="47">
        <v>1438.97</v>
      </c>
      <c r="X499" s="47">
        <v>1412.03</v>
      </c>
      <c r="Y499" s="47">
        <v>1470.9199999999998</v>
      </c>
    </row>
    <row r="500" spans="1:25" x14ac:dyDescent="0.2">
      <c r="A500" s="28">
        <v>42941</v>
      </c>
      <c r="B500" s="47">
        <v>1537.6799999999998</v>
      </c>
      <c r="C500" s="47">
        <v>1616.23</v>
      </c>
      <c r="D500" s="47">
        <v>1677.45</v>
      </c>
      <c r="E500" s="47">
        <v>1696.83</v>
      </c>
      <c r="F500" s="47">
        <v>1704.9199999999998</v>
      </c>
      <c r="G500" s="47">
        <v>1696.82</v>
      </c>
      <c r="H500" s="47">
        <v>1630.23</v>
      </c>
      <c r="I500" s="47">
        <v>1526.98</v>
      </c>
      <c r="J500" s="47">
        <v>1434.51</v>
      </c>
      <c r="K500" s="47">
        <v>1357.09</v>
      </c>
      <c r="L500" s="47">
        <v>1302.43</v>
      </c>
      <c r="M500" s="47">
        <v>1308.1399999999999</v>
      </c>
      <c r="N500" s="47">
        <v>1311.62</v>
      </c>
      <c r="O500" s="47">
        <v>1302.28</v>
      </c>
      <c r="P500" s="47">
        <v>1308.6099999999999</v>
      </c>
      <c r="Q500" s="47">
        <v>1314.35</v>
      </c>
      <c r="R500" s="47">
        <v>1324.72</v>
      </c>
      <c r="S500" s="47">
        <v>1320.16</v>
      </c>
      <c r="T500" s="47">
        <v>1332.91</v>
      </c>
      <c r="U500" s="47">
        <v>1334.27</v>
      </c>
      <c r="V500" s="47">
        <v>1314.02</v>
      </c>
      <c r="W500" s="47">
        <v>1316.29</v>
      </c>
      <c r="X500" s="47">
        <v>1375.92</v>
      </c>
      <c r="Y500" s="47">
        <v>1468.62</v>
      </c>
    </row>
    <row r="501" spans="1:25" x14ac:dyDescent="0.2">
      <c r="A501" s="28">
        <v>42942</v>
      </c>
      <c r="B501" s="47">
        <v>1539.4199999999998</v>
      </c>
      <c r="C501" s="47">
        <v>1564.79</v>
      </c>
      <c r="D501" s="47">
        <v>1632.1</v>
      </c>
      <c r="E501" s="47">
        <v>1669.1299999999999</v>
      </c>
      <c r="F501" s="47">
        <v>1676.73</v>
      </c>
      <c r="G501" s="47">
        <v>1663.45</v>
      </c>
      <c r="H501" s="47">
        <v>1585.27</v>
      </c>
      <c r="I501" s="47">
        <v>1500.62</v>
      </c>
      <c r="J501" s="47">
        <v>1412.3799999999999</v>
      </c>
      <c r="K501" s="47">
        <v>1344.11</v>
      </c>
      <c r="L501" s="47">
        <v>1311.07</v>
      </c>
      <c r="M501" s="47">
        <v>1297.8399999999999</v>
      </c>
      <c r="N501" s="47">
        <v>1303.8499999999999</v>
      </c>
      <c r="O501" s="47">
        <v>1290.8</v>
      </c>
      <c r="P501" s="47">
        <v>1307.94</v>
      </c>
      <c r="Q501" s="47">
        <v>1306.04</v>
      </c>
      <c r="R501" s="47">
        <v>1308.3399999999999</v>
      </c>
      <c r="S501" s="47">
        <v>1299.67</v>
      </c>
      <c r="T501" s="47">
        <v>1315.41</v>
      </c>
      <c r="U501" s="47">
        <v>1321.92</v>
      </c>
      <c r="V501" s="47">
        <v>1325.26</v>
      </c>
      <c r="W501" s="47">
        <v>1324.03</v>
      </c>
      <c r="X501" s="47">
        <v>1362.94</v>
      </c>
      <c r="Y501" s="47">
        <v>1450.1599999999999</v>
      </c>
    </row>
    <row r="502" spans="1:25" x14ac:dyDescent="0.2">
      <c r="A502" s="28">
        <v>42943</v>
      </c>
      <c r="B502" s="47">
        <v>1496.26</v>
      </c>
      <c r="C502" s="47">
        <v>1571.81</v>
      </c>
      <c r="D502" s="47">
        <v>1640.59</v>
      </c>
      <c r="E502" s="47">
        <v>1654.36</v>
      </c>
      <c r="F502" s="47">
        <v>1657.27</v>
      </c>
      <c r="G502" s="47">
        <v>1648.3899999999999</v>
      </c>
      <c r="H502" s="47">
        <v>1575.2</v>
      </c>
      <c r="I502" s="47">
        <v>1492.53</v>
      </c>
      <c r="J502" s="47">
        <v>1406.36</v>
      </c>
      <c r="K502" s="47">
        <v>1333.44</v>
      </c>
      <c r="L502" s="47">
        <v>1284.3899999999999</v>
      </c>
      <c r="M502" s="47">
        <v>1297.8799999999999</v>
      </c>
      <c r="N502" s="47">
        <v>1294.18</v>
      </c>
      <c r="O502" s="47">
        <v>1286.72</v>
      </c>
      <c r="P502" s="47">
        <v>1283.3</v>
      </c>
      <c r="Q502" s="47">
        <v>1282.01</v>
      </c>
      <c r="R502" s="47">
        <v>1282.99</v>
      </c>
      <c r="S502" s="47">
        <v>1275.29</v>
      </c>
      <c r="T502" s="47">
        <v>1288.3999999999999</v>
      </c>
      <c r="U502" s="47">
        <v>1290.76</v>
      </c>
      <c r="V502" s="47">
        <v>1286.17</v>
      </c>
      <c r="W502" s="47">
        <v>1306.98</v>
      </c>
      <c r="X502" s="47">
        <v>1363.97</v>
      </c>
      <c r="Y502" s="47">
        <v>1444.54</v>
      </c>
    </row>
    <row r="503" spans="1:25" x14ac:dyDescent="0.2">
      <c r="A503" s="28">
        <v>42944</v>
      </c>
      <c r="B503" s="47">
        <v>1515.9199999999998</v>
      </c>
      <c r="C503" s="47">
        <v>1595.5</v>
      </c>
      <c r="D503" s="47">
        <v>1657.4299999999998</v>
      </c>
      <c r="E503" s="47">
        <v>1674.21</v>
      </c>
      <c r="F503" s="47">
        <v>1681.6699999999998</v>
      </c>
      <c r="G503" s="47">
        <v>1673.57</v>
      </c>
      <c r="H503" s="47">
        <v>1602.22</v>
      </c>
      <c r="I503" s="47">
        <v>1495.97</v>
      </c>
      <c r="J503" s="47">
        <v>1413.09</v>
      </c>
      <c r="K503" s="47">
        <v>1336.47</v>
      </c>
      <c r="L503" s="47">
        <v>1282.3999999999999</v>
      </c>
      <c r="M503" s="47">
        <v>1268.8699999999999</v>
      </c>
      <c r="N503" s="47">
        <v>1278.03</v>
      </c>
      <c r="O503" s="47">
        <v>1279.31</v>
      </c>
      <c r="P503" s="47">
        <v>1281.99</v>
      </c>
      <c r="Q503" s="47">
        <v>1285.4100000000001</v>
      </c>
      <c r="R503" s="47">
        <v>1295.02</v>
      </c>
      <c r="S503" s="47">
        <v>1295.68</v>
      </c>
      <c r="T503" s="47">
        <v>1314.93</v>
      </c>
      <c r="U503" s="47">
        <v>1315.27</v>
      </c>
      <c r="V503" s="47">
        <v>1311.6399999999999</v>
      </c>
      <c r="W503" s="47">
        <v>1329.3</v>
      </c>
      <c r="X503" s="47">
        <v>1375.24</v>
      </c>
      <c r="Y503" s="47">
        <v>1445.58</v>
      </c>
    </row>
    <row r="504" spans="1:25" x14ac:dyDescent="0.2">
      <c r="A504" s="28">
        <v>42945</v>
      </c>
      <c r="B504" s="47">
        <v>1487.36</v>
      </c>
      <c r="C504" s="47">
        <v>1565.25</v>
      </c>
      <c r="D504" s="47">
        <v>1611.73</v>
      </c>
      <c r="E504" s="47">
        <v>1626.6499999999999</v>
      </c>
      <c r="F504" s="47">
        <v>1637.57</v>
      </c>
      <c r="G504" s="47">
        <v>1638.1399999999999</v>
      </c>
      <c r="H504" s="47">
        <v>1609.44</v>
      </c>
      <c r="I504" s="47">
        <v>1533.76</v>
      </c>
      <c r="J504" s="47">
        <v>1456.46</v>
      </c>
      <c r="K504" s="47">
        <v>1382.35</v>
      </c>
      <c r="L504" s="47">
        <v>1326.71</v>
      </c>
      <c r="M504" s="47">
        <v>1309.18</v>
      </c>
      <c r="N504" s="47">
        <v>1318.68</v>
      </c>
      <c r="O504" s="47">
        <v>1308.26</v>
      </c>
      <c r="P504" s="47">
        <v>1323.2</v>
      </c>
      <c r="Q504" s="47">
        <v>1322.59</v>
      </c>
      <c r="R504" s="47">
        <v>1322.55</v>
      </c>
      <c r="S504" s="47">
        <v>1308.72</v>
      </c>
      <c r="T504" s="47">
        <v>1311.1499999999999</v>
      </c>
      <c r="U504" s="47">
        <v>1313.05</v>
      </c>
      <c r="V504" s="47">
        <v>1327.81</v>
      </c>
      <c r="W504" s="47">
        <v>1348.45</v>
      </c>
      <c r="X504" s="47">
        <v>1408.1299999999999</v>
      </c>
      <c r="Y504" s="47">
        <v>1501.3999999999999</v>
      </c>
    </row>
    <row r="505" spans="1:25" x14ac:dyDescent="0.2">
      <c r="A505" s="28">
        <v>42946</v>
      </c>
      <c r="B505" s="47">
        <v>1499.52</v>
      </c>
      <c r="C505" s="47">
        <v>1569.29</v>
      </c>
      <c r="D505" s="47">
        <v>1625.1799999999998</v>
      </c>
      <c r="E505" s="47">
        <v>1635.78</v>
      </c>
      <c r="F505" s="47">
        <v>1661.6399999999999</v>
      </c>
      <c r="G505" s="47">
        <v>1668.11</v>
      </c>
      <c r="H505" s="47">
        <v>1630.8799999999999</v>
      </c>
      <c r="I505" s="47">
        <v>1545.1399999999999</v>
      </c>
      <c r="J505" s="47">
        <v>1459.87</v>
      </c>
      <c r="K505" s="47">
        <v>1358.09</v>
      </c>
      <c r="L505" s="47">
        <v>1293.02</v>
      </c>
      <c r="M505" s="47">
        <v>1272.08</v>
      </c>
      <c r="N505" s="47">
        <v>1273.72</v>
      </c>
      <c r="O505" s="47">
        <v>1267.44</v>
      </c>
      <c r="P505" s="47">
        <v>1281.49</v>
      </c>
      <c r="Q505" s="47">
        <v>1276.57</v>
      </c>
      <c r="R505" s="47">
        <v>1280.44</v>
      </c>
      <c r="S505" s="47">
        <v>1266.95</v>
      </c>
      <c r="T505" s="47">
        <v>1268.73</v>
      </c>
      <c r="U505" s="47">
        <v>1268.31</v>
      </c>
      <c r="V505" s="47">
        <v>1277.0999999999999</v>
      </c>
      <c r="W505" s="47">
        <v>1304.73</v>
      </c>
      <c r="X505" s="47">
        <v>1343.11</v>
      </c>
      <c r="Y505" s="47">
        <v>1437.27</v>
      </c>
    </row>
    <row r="506" spans="1:25" x14ac:dyDescent="0.2">
      <c r="A506" s="28">
        <v>42947</v>
      </c>
      <c r="B506" s="47">
        <v>1510.85</v>
      </c>
      <c r="C506" s="47">
        <v>1590.1399999999999</v>
      </c>
      <c r="D506" s="47">
        <v>1632.37</v>
      </c>
      <c r="E506" s="47">
        <v>1647.81</v>
      </c>
      <c r="F506" s="47">
        <v>1665.22</v>
      </c>
      <c r="G506" s="47">
        <v>1655.01</v>
      </c>
      <c r="H506" s="47">
        <v>1581.1599999999999</v>
      </c>
      <c r="I506" s="47">
        <v>1491.9199999999998</v>
      </c>
      <c r="J506" s="47">
        <v>1404.52</v>
      </c>
      <c r="K506" s="47">
        <v>1329.85</v>
      </c>
      <c r="L506" s="47">
        <v>1277.8599999999999</v>
      </c>
      <c r="M506" s="47">
        <v>1266.82</v>
      </c>
      <c r="N506" s="47">
        <v>1265.57</v>
      </c>
      <c r="O506" s="47">
        <v>1269.49</v>
      </c>
      <c r="P506" s="47">
        <v>1286</v>
      </c>
      <c r="Q506" s="47">
        <v>1289.2</v>
      </c>
      <c r="R506" s="47">
        <v>1294.99</v>
      </c>
      <c r="S506" s="47">
        <v>1273.3399999999999</v>
      </c>
      <c r="T506" s="47">
        <v>1262.98</v>
      </c>
      <c r="U506" s="47">
        <v>1267.8499999999999</v>
      </c>
      <c r="V506" s="47">
        <v>1289.03</v>
      </c>
      <c r="W506" s="47">
        <v>1310.71</v>
      </c>
      <c r="X506" s="47">
        <v>1376.31</v>
      </c>
      <c r="Y506" s="47">
        <v>1459.06</v>
      </c>
    </row>
    <row r="507" spans="1:25" x14ac:dyDescent="0.2">
      <c r="A507" s="35"/>
      <c r="B507" s="36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8"/>
    </row>
    <row r="508" spans="1:25" s="33" customFormat="1" ht="13.5" x14ac:dyDescent="0.25">
      <c r="A508" s="123" t="s">
        <v>61</v>
      </c>
      <c r="B508" s="125" t="s">
        <v>63</v>
      </c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7"/>
    </row>
    <row r="509" spans="1:25" s="33" customFormat="1" ht="15.75" customHeight="1" x14ac:dyDescent="0.25">
      <c r="A509" s="124"/>
      <c r="B509" s="59" t="s">
        <v>77</v>
      </c>
      <c r="C509" s="60" t="s">
        <v>78</v>
      </c>
      <c r="D509" s="61" t="s">
        <v>79</v>
      </c>
      <c r="E509" s="60" t="s">
        <v>80</v>
      </c>
      <c r="F509" s="60" t="s">
        <v>81</v>
      </c>
      <c r="G509" s="60" t="s">
        <v>82</v>
      </c>
      <c r="H509" s="60" t="s">
        <v>83</v>
      </c>
      <c r="I509" s="60" t="s">
        <v>84</v>
      </c>
      <c r="J509" s="60" t="s">
        <v>85</v>
      </c>
      <c r="K509" s="59" t="s">
        <v>86</v>
      </c>
      <c r="L509" s="60" t="s">
        <v>87</v>
      </c>
      <c r="M509" s="62" t="s">
        <v>88</v>
      </c>
      <c r="N509" s="59" t="s">
        <v>89</v>
      </c>
      <c r="O509" s="60" t="s">
        <v>90</v>
      </c>
      <c r="P509" s="62" t="s">
        <v>91</v>
      </c>
      <c r="Q509" s="61" t="s">
        <v>92</v>
      </c>
      <c r="R509" s="60" t="s">
        <v>93</v>
      </c>
      <c r="S509" s="61" t="s">
        <v>94</v>
      </c>
      <c r="T509" s="60" t="s">
        <v>95</v>
      </c>
      <c r="U509" s="61" t="s">
        <v>96</v>
      </c>
      <c r="V509" s="60" t="s">
        <v>97</v>
      </c>
      <c r="W509" s="61" t="s">
        <v>98</v>
      </c>
      <c r="X509" s="60" t="s">
        <v>99</v>
      </c>
      <c r="Y509" s="60" t="s">
        <v>100</v>
      </c>
    </row>
    <row r="510" spans="1:25" x14ac:dyDescent="0.2">
      <c r="A510" s="28">
        <v>42917</v>
      </c>
      <c r="B510" s="47">
        <v>1826.8799999999999</v>
      </c>
      <c r="C510" s="47">
        <v>1875.3</v>
      </c>
      <c r="D510" s="47">
        <v>1929.72</v>
      </c>
      <c r="E510" s="47">
        <v>1916.74</v>
      </c>
      <c r="F510" s="47">
        <v>1908.87</v>
      </c>
      <c r="G510" s="47">
        <v>1914.57</v>
      </c>
      <c r="H510" s="47">
        <v>1939.97</v>
      </c>
      <c r="I510" s="47">
        <v>1898.45</v>
      </c>
      <c r="J510" s="47">
        <v>1855.61</v>
      </c>
      <c r="K510" s="47">
        <v>1789.59</v>
      </c>
      <c r="L510" s="47">
        <v>1722.51</v>
      </c>
      <c r="M510" s="47">
        <v>1716.9199999999998</v>
      </c>
      <c r="N510" s="47">
        <v>1722.3999999999999</v>
      </c>
      <c r="O510" s="47">
        <v>1716.09</v>
      </c>
      <c r="P510" s="47">
        <v>1712.4099999999999</v>
      </c>
      <c r="Q510" s="47">
        <v>1708.61</v>
      </c>
      <c r="R510" s="47">
        <v>1705.86</v>
      </c>
      <c r="S510" s="47">
        <v>1699.19</v>
      </c>
      <c r="T510" s="47">
        <v>1700.57</v>
      </c>
      <c r="U510" s="47">
        <v>1701.54</v>
      </c>
      <c r="V510" s="47">
        <v>1724.1499999999999</v>
      </c>
      <c r="W510" s="47">
        <v>1746.1699999999998</v>
      </c>
      <c r="X510" s="47">
        <v>1737.54</v>
      </c>
      <c r="Y510" s="47">
        <v>1788.6699999999998</v>
      </c>
    </row>
    <row r="511" spans="1:25" x14ac:dyDescent="0.2">
      <c r="A511" s="28">
        <v>42918</v>
      </c>
      <c r="B511" s="47">
        <v>1812.47</v>
      </c>
      <c r="C511" s="47">
        <v>1877.08</v>
      </c>
      <c r="D511" s="47">
        <v>1933.48</v>
      </c>
      <c r="E511" s="47">
        <v>1954.07</v>
      </c>
      <c r="F511" s="47">
        <v>1955.48</v>
      </c>
      <c r="G511" s="47">
        <v>1978.31</v>
      </c>
      <c r="H511" s="47">
        <v>1964.84</v>
      </c>
      <c r="I511" s="47">
        <v>1956.07</v>
      </c>
      <c r="J511" s="47">
        <v>1882.1399999999999</v>
      </c>
      <c r="K511" s="47">
        <v>1777.02</v>
      </c>
      <c r="L511" s="47">
        <v>1689.1</v>
      </c>
      <c r="M511" s="47">
        <v>1666.79</v>
      </c>
      <c r="N511" s="47">
        <v>1667.1</v>
      </c>
      <c r="O511" s="47">
        <v>1669.6299999999999</v>
      </c>
      <c r="P511" s="47">
        <v>1685.1799999999998</v>
      </c>
      <c r="Q511" s="47">
        <v>1688.59</v>
      </c>
      <c r="R511" s="47">
        <v>1686.87</v>
      </c>
      <c r="S511" s="47">
        <v>1671.94</v>
      </c>
      <c r="T511" s="47">
        <v>1670.03</v>
      </c>
      <c r="U511" s="47">
        <v>1675.4299999999998</v>
      </c>
      <c r="V511" s="47">
        <v>1683.6299999999999</v>
      </c>
      <c r="W511" s="47">
        <v>1703.22</v>
      </c>
      <c r="X511" s="47">
        <v>1718.29</v>
      </c>
      <c r="Y511" s="47">
        <v>1795.54</v>
      </c>
    </row>
    <row r="512" spans="1:25" x14ac:dyDescent="0.2">
      <c r="A512" s="28">
        <v>42919</v>
      </c>
      <c r="B512" s="47">
        <v>1849.33</v>
      </c>
      <c r="C512" s="47">
        <v>1919.77</v>
      </c>
      <c r="D512" s="47">
        <v>1984.9199999999998</v>
      </c>
      <c r="E512" s="47">
        <v>1993.07</v>
      </c>
      <c r="F512" s="47">
        <v>1986.11</v>
      </c>
      <c r="G512" s="47">
        <v>1990.74</v>
      </c>
      <c r="H512" s="47">
        <v>2023.37</v>
      </c>
      <c r="I512" s="47">
        <v>1959.8999999999999</v>
      </c>
      <c r="J512" s="47">
        <v>1852.58</v>
      </c>
      <c r="K512" s="47">
        <v>1759.3899999999999</v>
      </c>
      <c r="L512" s="47">
        <v>1713.79</v>
      </c>
      <c r="M512" s="47">
        <v>1695.07</v>
      </c>
      <c r="N512" s="47">
        <v>1680.04</v>
      </c>
      <c r="O512" s="47">
        <v>1693.34</v>
      </c>
      <c r="P512" s="47">
        <v>1697.69</v>
      </c>
      <c r="Q512" s="47">
        <v>1699.48</v>
      </c>
      <c r="R512" s="47">
        <v>1704.58</v>
      </c>
      <c r="S512" s="47">
        <v>1685.6699999999998</v>
      </c>
      <c r="T512" s="47">
        <v>1694.52</v>
      </c>
      <c r="U512" s="47">
        <v>1688.11</v>
      </c>
      <c r="V512" s="47">
        <v>1700.62</v>
      </c>
      <c r="W512" s="47">
        <v>1723.72</v>
      </c>
      <c r="X512" s="47">
        <v>1790.6499999999999</v>
      </c>
      <c r="Y512" s="47">
        <v>1848.45</v>
      </c>
    </row>
    <row r="513" spans="1:25" x14ac:dyDescent="0.2">
      <c r="A513" s="28">
        <v>42920</v>
      </c>
      <c r="B513" s="47">
        <v>1845.34</v>
      </c>
      <c r="C513" s="47">
        <v>1904.56</v>
      </c>
      <c r="D513" s="47">
        <v>1978.56</v>
      </c>
      <c r="E513" s="47">
        <v>1983.31</v>
      </c>
      <c r="F513" s="47">
        <v>1977.06</v>
      </c>
      <c r="G513" s="47">
        <v>1980.11</v>
      </c>
      <c r="H513" s="47">
        <v>2012.26</v>
      </c>
      <c r="I513" s="47">
        <v>1916.27</v>
      </c>
      <c r="J513" s="47">
        <v>1807.83</v>
      </c>
      <c r="K513" s="47">
        <v>1731.4199999999998</v>
      </c>
      <c r="L513" s="47">
        <v>1668.82</v>
      </c>
      <c r="M513" s="47">
        <v>1653.7</v>
      </c>
      <c r="N513" s="47">
        <v>1647.96</v>
      </c>
      <c r="O513" s="47">
        <v>1656.8999999999999</v>
      </c>
      <c r="P513" s="47">
        <v>1665.96</v>
      </c>
      <c r="Q513" s="47">
        <v>1673.37</v>
      </c>
      <c r="R513" s="47">
        <v>1696.72</v>
      </c>
      <c r="S513" s="47">
        <v>1715.6</v>
      </c>
      <c r="T513" s="47">
        <v>1741.53</v>
      </c>
      <c r="U513" s="47">
        <v>1744.4099999999999</v>
      </c>
      <c r="V513" s="47">
        <v>1754.99</v>
      </c>
      <c r="W513" s="47">
        <v>1773.87</v>
      </c>
      <c r="X513" s="47">
        <v>1775.57</v>
      </c>
      <c r="Y513" s="47">
        <v>1829.03</v>
      </c>
    </row>
    <row r="514" spans="1:25" x14ac:dyDescent="0.2">
      <c r="A514" s="28">
        <v>42921</v>
      </c>
      <c r="B514" s="47">
        <v>1839.8</v>
      </c>
      <c r="C514" s="47">
        <v>1953.81</v>
      </c>
      <c r="D514" s="47">
        <v>1973.34</v>
      </c>
      <c r="E514" s="47">
        <v>1974.8</v>
      </c>
      <c r="F514" s="47">
        <v>1974.1599999999999</v>
      </c>
      <c r="G514" s="47">
        <v>1977.54</v>
      </c>
      <c r="H514" s="47">
        <v>2015.3</v>
      </c>
      <c r="I514" s="47">
        <v>1916.1299999999999</v>
      </c>
      <c r="J514" s="47">
        <v>1828.82</v>
      </c>
      <c r="K514" s="47">
        <v>1752.6399999999999</v>
      </c>
      <c r="L514" s="47">
        <v>1688.28</v>
      </c>
      <c r="M514" s="47">
        <v>1675.11</v>
      </c>
      <c r="N514" s="47">
        <v>1684.01</v>
      </c>
      <c r="O514" s="47">
        <v>1694.21</v>
      </c>
      <c r="P514" s="47">
        <v>1698</v>
      </c>
      <c r="Q514" s="47">
        <v>1695.8899999999999</v>
      </c>
      <c r="R514" s="47">
        <v>1702.35</v>
      </c>
      <c r="S514" s="47">
        <v>1690.62</v>
      </c>
      <c r="T514" s="47">
        <v>1697.57</v>
      </c>
      <c r="U514" s="47">
        <v>1700.47</v>
      </c>
      <c r="V514" s="47">
        <v>1714.6699999999998</v>
      </c>
      <c r="W514" s="47">
        <v>1739.09</v>
      </c>
      <c r="X514" s="47">
        <v>1759.72</v>
      </c>
      <c r="Y514" s="47">
        <v>1802.29</v>
      </c>
    </row>
    <row r="515" spans="1:25" x14ac:dyDescent="0.2">
      <c r="A515" s="28">
        <v>42922</v>
      </c>
      <c r="B515" s="47">
        <v>1895.31</v>
      </c>
      <c r="C515" s="47">
        <v>1951.3999999999999</v>
      </c>
      <c r="D515" s="47">
        <v>1996.84</v>
      </c>
      <c r="E515" s="47">
        <v>2000.22</v>
      </c>
      <c r="F515" s="47">
        <v>2008.3999999999999</v>
      </c>
      <c r="G515" s="47">
        <v>2008.9199999999998</v>
      </c>
      <c r="H515" s="47">
        <v>2039.21</v>
      </c>
      <c r="I515" s="47">
        <v>1967.1499999999999</v>
      </c>
      <c r="J515" s="47">
        <v>1848.82</v>
      </c>
      <c r="K515" s="47">
        <v>1760.03</v>
      </c>
      <c r="L515" s="47">
        <v>1699.97</v>
      </c>
      <c r="M515" s="47">
        <v>1679.3</v>
      </c>
      <c r="N515" s="47">
        <v>1674.78</v>
      </c>
      <c r="O515" s="47">
        <v>1681.6599999999999</v>
      </c>
      <c r="P515" s="47">
        <v>1684.4099999999999</v>
      </c>
      <c r="Q515" s="47">
        <v>1691.35</v>
      </c>
      <c r="R515" s="47">
        <v>1697.48</v>
      </c>
      <c r="S515" s="47">
        <v>1691.3999999999999</v>
      </c>
      <c r="T515" s="47">
        <v>1694.21</v>
      </c>
      <c r="U515" s="47">
        <v>1694.73</v>
      </c>
      <c r="V515" s="47">
        <v>1706.73</v>
      </c>
      <c r="W515" s="47">
        <v>1734.2</v>
      </c>
      <c r="X515" s="47">
        <v>1783.78</v>
      </c>
      <c r="Y515" s="47">
        <v>1838.57</v>
      </c>
    </row>
    <row r="516" spans="1:25" x14ac:dyDescent="0.2">
      <c r="A516" s="28">
        <v>42923</v>
      </c>
      <c r="B516" s="47">
        <v>1858.3899999999999</v>
      </c>
      <c r="C516" s="47">
        <v>1971.46</v>
      </c>
      <c r="D516" s="47">
        <v>1988.74</v>
      </c>
      <c r="E516" s="47">
        <v>2000.3</v>
      </c>
      <c r="F516" s="47">
        <v>1997.86</v>
      </c>
      <c r="G516" s="47">
        <v>1995.11</v>
      </c>
      <c r="H516" s="47">
        <v>2032.3999999999999</v>
      </c>
      <c r="I516" s="47">
        <v>1991.8999999999999</v>
      </c>
      <c r="J516" s="47">
        <v>1873.6</v>
      </c>
      <c r="K516" s="47">
        <v>1782.29</v>
      </c>
      <c r="L516" s="47">
        <v>1716.1</v>
      </c>
      <c r="M516" s="47">
        <v>1693.24</v>
      </c>
      <c r="N516" s="47">
        <v>1690.23</v>
      </c>
      <c r="O516" s="47">
        <v>1696.9199999999998</v>
      </c>
      <c r="P516" s="47">
        <v>1701.06</v>
      </c>
      <c r="Q516" s="47">
        <v>1698.52</v>
      </c>
      <c r="R516" s="47">
        <v>1704.33</v>
      </c>
      <c r="S516" s="47">
        <v>1693.02</v>
      </c>
      <c r="T516" s="47">
        <v>1702.94</v>
      </c>
      <c r="U516" s="47">
        <v>1707.08</v>
      </c>
      <c r="V516" s="47">
        <v>1721.3</v>
      </c>
      <c r="W516" s="47">
        <v>1746.32</v>
      </c>
      <c r="X516" s="47">
        <v>1807.1699999999998</v>
      </c>
      <c r="Y516" s="47">
        <v>1871.3799999999999</v>
      </c>
    </row>
    <row r="517" spans="1:25" x14ac:dyDescent="0.2">
      <c r="A517" s="28">
        <v>42924</v>
      </c>
      <c r="B517" s="47">
        <v>1907.1799999999998</v>
      </c>
      <c r="C517" s="47">
        <v>1969.59</v>
      </c>
      <c r="D517" s="47">
        <v>2015.03</v>
      </c>
      <c r="E517" s="47">
        <v>2019.69</v>
      </c>
      <c r="F517" s="47">
        <v>2018.34</v>
      </c>
      <c r="G517" s="47">
        <v>2012.86</v>
      </c>
      <c r="H517" s="47">
        <v>2016.8999999999999</v>
      </c>
      <c r="I517" s="47">
        <v>1932.9299999999998</v>
      </c>
      <c r="J517" s="47">
        <v>1847.82</v>
      </c>
      <c r="K517" s="47">
        <v>1761.6499999999999</v>
      </c>
      <c r="L517" s="47">
        <v>1697.45</v>
      </c>
      <c r="M517" s="47">
        <v>1676.1699999999998</v>
      </c>
      <c r="N517" s="47">
        <v>1682.27</v>
      </c>
      <c r="O517" s="47">
        <v>1690.73</v>
      </c>
      <c r="P517" s="47">
        <v>1693.06</v>
      </c>
      <c r="Q517" s="47">
        <v>1693.08</v>
      </c>
      <c r="R517" s="47">
        <v>1691.06</v>
      </c>
      <c r="S517" s="47">
        <v>1691.3999999999999</v>
      </c>
      <c r="T517" s="47">
        <v>1733.09</v>
      </c>
      <c r="U517" s="47">
        <v>1728.31</v>
      </c>
      <c r="V517" s="47">
        <v>1726.06</v>
      </c>
      <c r="W517" s="47">
        <v>1743.8999999999999</v>
      </c>
      <c r="X517" s="47">
        <v>1782.8899999999999</v>
      </c>
      <c r="Y517" s="47">
        <v>1823.05</v>
      </c>
    </row>
    <row r="518" spans="1:25" x14ac:dyDescent="0.2">
      <c r="A518" s="28">
        <v>42925</v>
      </c>
      <c r="B518" s="47">
        <v>1896.86</v>
      </c>
      <c r="C518" s="47">
        <v>1959.6399999999999</v>
      </c>
      <c r="D518" s="47">
        <v>2012.7</v>
      </c>
      <c r="E518" s="47">
        <v>2013.98</v>
      </c>
      <c r="F518" s="47">
        <v>2016.3999999999999</v>
      </c>
      <c r="G518" s="47">
        <v>2012.45</v>
      </c>
      <c r="H518" s="47">
        <v>2021.12</v>
      </c>
      <c r="I518" s="47">
        <v>1965.07</v>
      </c>
      <c r="J518" s="47">
        <v>1885.09</v>
      </c>
      <c r="K518" s="47">
        <v>1757.94</v>
      </c>
      <c r="L518" s="47">
        <v>1679.85</v>
      </c>
      <c r="M518" s="47">
        <v>1643.05</v>
      </c>
      <c r="N518" s="47">
        <v>1647.6</v>
      </c>
      <c r="O518" s="47">
        <v>1651.82</v>
      </c>
      <c r="P518" s="47">
        <v>1660.05</v>
      </c>
      <c r="Q518" s="47">
        <v>1659.25</v>
      </c>
      <c r="R518" s="47">
        <v>1662.78</v>
      </c>
      <c r="S518" s="47">
        <v>1583.57</v>
      </c>
      <c r="T518" s="47">
        <v>1542.86</v>
      </c>
      <c r="U518" s="47">
        <v>1543.19</v>
      </c>
      <c r="V518" s="47">
        <v>1585.79</v>
      </c>
      <c r="W518" s="47">
        <v>1642.74</v>
      </c>
      <c r="X518" s="47">
        <v>1743.85</v>
      </c>
      <c r="Y518" s="47">
        <v>1844.1599999999999</v>
      </c>
    </row>
    <row r="519" spans="1:25" x14ac:dyDescent="0.2">
      <c r="A519" s="28">
        <v>42926</v>
      </c>
      <c r="B519" s="47">
        <v>1812.24</v>
      </c>
      <c r="C519" s="47">
        <v>1883.9299999999998</v>
      </c>
      <c r="D519" s="47">
        <v>1986.83</v>
      </c>
      <c r="E519" s="47">
        <v>2003.61</v>
      </c>
      <c r="F519" s="47">
        <v>1960.1799999999998</v>
      </c>
      <c r="G519" s="47">
        <v>1969.05</v>
      </c>
      <c r="H519" s="47">
        <v>1953.6799999999998</v>
      </c>
      <c r="I519" s="47">
        <v>1899.3999999999999</v>
      </c>
      <c r="J519" s="47">
        <v>1825.06</v>
      </c>
      <c r="K519" s="47">
        <v>1739.78</v>
      </c>
      <c r="L519" s="47">
        <v>1738.62</v>
      </c>
      <c r="M519" s="47">
        <v>1735.31</v>
      </c>
      <c r="N519" s="47">
        <v>1733.49</v>
      </c>
      <c r="O519" s="47">
        <v>1740.25</v>
      </c>
      <c r="P519" s="47">
        <v>1739.4199999999998</v>
      </c>
      <c r="Q519" s="47">
        <v>1742.73</v>
      </c>
      <c r="R519" s="47">
        <v>1733.58</v>
      </c>
      <c r="S519" s="47">
        <v>1731.07</v>
      </c>
      <c r="T519" s="47">
        <v>1735.84</v>
      </c>
      <c r="U519" s="47">
        <v>1737.9299999999998</v>
      </c>
      <c r="V519" s="47">
        <v>1736.87</v>
      </c>
      <c r="W519" s="47">
        <v>1720.72</v>
      </c>
      <c r="X519" s="47">
        <v>1724.3799999999999</v>
      </c>
      <c r="Y519" s="47">
        <v>1814.75</v>
      </c>
    </row>
    <row r="520" spans="1:25" x14ac:dyDescent="0.2">
      <c r="A520" s="28">
        <v>42927</v>
      </c>
      <c r="B520" s="47">
        <v>1890.47</v>
      </c>
      <c r="C520" s="47">
        <v>1903.22</v>
      </c>
      <c r="D520" s="47">
        <v>2010.6699999999998</v>
      </c>
      <c r="E520" s="47">
        <v>2010.9099999999999</v>
      </c>
      <c r="F520" s="47">
        <v>2012.08</v>
      </c>
      <c r="G520" s="47">
        <v>2010.45</v>
      </c>
      <c r="H520" s="47">
        <v>2038.25</v>
      </c>
      <c r="I520" s="47">
        <v>2008.1799999999998</v>
      </c>
      <c r="J520" s="47">
        <v>1894.49</v>
      </c>
      <c r="K520" s="47">
        <v>1792.82</v>
      </c>
      <c r="L520" s="47">
        <v>1725.01</v>
      </c>
      <c r="M520" s="47">
        <v>1702.1599999999999</v>
      </c>
      <c r="N520" s="47">
        <v>1709.33</v>
      </c>
      <c r="O520" s="47">
        <v>1708.45</v>
      </c>
      <c r="P520" s="47">
        <v>1709.6299999999999</v>
      </c>
      <c r="Q520" s="47">
        <v>1707.37</v>
      </c>
      <c r="R520" s="47">
        <v>1716.98</v>
      </c>
      <c r="S520" s="47">
        <v>1718.62</v>
      </c>
      <c r="T520" s="47">
        <v>1731.98</v>
      </c>
      <c r="U520" s="47">
        <v>1738.9299999999998</v>
      </c>
      <c r="V520" s="47">
        <v>1749.29</v>
      </c>
      <c r="W520" s="47">
        <v>1763.6599999999999</v>
      </c>
      <c r="X520" s="47">
        <v>1827.24</v>
      </c>
      <c r="Y520" s="47">
        <v>1878.97</v>
      </c>
    </row>
    <row r="521" spans="1:25" x14ac:dyDescent="0.2">
      <c r="A521" s="28">
        <v>42928</v>
      </c>
      <c r="B521" s="47">
        <v>1898.3999999999999</v>
      </c>
      <c r="C521" s="47">
        <v>1949.29</v>
      </c>
      <c r="D521" s="47">
        <v>1999.48</v>
      </c>
      <c r="E521" s="47">
        <v>2003.62</v>
      </c>
      <c r="F521" s="47">
        <v>2003.8999999999999</v>
      </c>
      <c r="G521" s="47">
        <v>2003.55</v>
      </c>
      <c r="H521" s="47">
        <v>2032.1299999999999</v>
      </c>
      <c r="I521" s="47">
        <v>2027.26</v>
      </c>
      <c r="J521" s="47">
        <v>1903.97</v>
      </c>
      <c r="K521" s="47">
        <v>1803.49</v>
      </c>
      <c r="L521" s="47">
        <v>1732.58</v>
      </c>
      <c r="M521" s="47">
        <v>1706.6499999999999</v>
      </c>
      <c r="N521" s="47">
        <v>1716.44</v>
      </c>
      <c r="O521" s="47">
        <v>1719.56</v>
      </c>
      <c r="P521" s="47">
        <v>1718.69</v>
      </c>
      <c r="Q521" s="47">
        <v>1718.1599999999999</v>
      </c>
      <c r="R521" s="47">
        <v>1725.11</v>
      </c>
      <c r="S521" s="47">
        <v>1725.99</v>
      </c>
      <c r="T521" s="47">
        <v>1732.8799999999999</v>
      </c>
      <c r="U521" s="47">
        <v>1738.1699999999998</v>
      </c>
      <c r="V521" s="47">
        <v>1755.96</v>
      </c>
      <c r="W521" s="47">
        <v>1778.02</v>
      </c>
      <c r="X521" s="47">
        <v>1848.21</v>
      </c>
      <c r="Y521" s="47">
        <v>1875.71</v>
      </c>
    </row>
    <row r="522" spans="1:25" x14ac:dyDescent="0.2">
      <c r="A522" s="28">
        <v>42929</v>
      </c>
      <c r="B522" s="47">
        <v>1880</v>
      </c>
      <c r="C522" s="47">
        <v>1942.09</v>
      </c>
      <c r="D522" s="47">
        <v>2012.49</v>
      </c>
      <c r="E522" s="47">
        <v>2014.94</v>
      </c>
      <c r="F522" s="47">
        <v>2019.29</v>
      </c>
      <c r="G522" s="47">
        <v>2018.9299999999998</v>
      </c>
      <c r="H522" s="47">
        <v>2038.4099999999999</v>
      </c>
      <c r="I522" s="47">
        <v>1957.29</v>
      </c>
      <c r="J522" s="47">
        <v>1846.75</v>
      </c>
      <c r="K522" s="47">
        <v>1761.84</v>
      </c>
      <c r="L522" s="47">
        <v>1695.44</v>
      </c>
      <c r="M522" s="47">
        <v>1669.48</v>
      </c>
      <c r="N522" s="47">
        <v>1676.49</v>
      </c>
      <c r="O522" s="47">
        <v>1675.8799999999999</v>
      </c>
      <c r="P522" s="47">
        <v>1675.4199999999998</v>
      </c>
      <c r="Q522" s="47">
        <v>1675.3799999999999</v>
      </c>
      <c r="R522" s="47">
        <v>1681.1699999999998</v>
      </c>
      <c r="S522" s="47">
        <v>1688.85</v>
      </c>
      <c r="T522" s="47">
        <v>1723.4299999999998</v>
      </c>
      <c r="U522" s="47">
        <v>1739.98</v>
      </c>
      <c r="V522" s="47">
        <v>1759.22</v>
      </c>
      <c r="W522" s="47">
        <v>1792.27</v>
      </c>
      <c r="X522" s="47">
        <v>1849.85</v>
      </c>
      <c r="Y522" s="47">
        <v>1881.03</v>
      </c>
    </row>
    <row r="523" spans="1:25" x14ac:dyDescent="0.2">
      <c r="A523" s="28">
        <v>42930</v>
      </c>
      <c r="B523" s="47">
        <v>1892</v>
      </c>
      <c r="C523" s="47">
        <v>1884.6399999999999</v>
      </c>
      <c r="D523" s="47">
        <v>1953.6399999999999</v>
      </c>
      <c r="E523" s="47">
        <v>1942.98</v>
      </c>
      <c r="F523" s="47">
        <v>1940.3</v>
      </c>
      <c r="G523" s="47">
        <v>1945.56</v>
      </c>
      <c r="H523" s="47">
        <v>1977.01</v>
      </c>
      <c r="I523" s="47">
        <v>1935.4199999999998</v>
      </c>
      <c r="J523" s="47">
        <v>1806.37</v>
      </c>
      <c r="K523" s="47">
        <v>1750.99</v>
      </c>
      <c r="L523" s="47">
        <v>1709.46</v>
      </c>
      <c r="M523" s="47">
        <v>1704.33</v>
      </c>
      <c r="N523" s="47">
        <v>1699.45</v>
      </c>
      <c r="O523" s="47">
        <v>1702.55</v>
      </c>
      <c r="P523" s="47">
        <v>1703.35</v>
      </c>
      <c r="Q523" s="47">
        <v>1707.12</v>
      </c>
      <c r="R523" s="47">
        <v>1702.83</v>
      </c>
      <c r="S523" s="47">
        <v>1700.02</v>
      </c>
      <c r="T523" s="47">
        <v>1693.1799999999998</v>
      </c>
      <c r="U523" s="47">
        <v>1683.01</v>
      </c>
      <c r="V523" s="47">
        <v>1683.22</v>
      </c>
      <c r="W523" s="47">
        <v>1687.84</v>
      </c>
      <c r="X523" s="47">
        <v>1701.82</v>
      </c>
      <c r="Y523" s="47">
        <v>1713.04</v>
      </c>
    </row>
    <row r="524" spans="1:25" x14ac:dyDescent="0.2">
      <c r="A524" s="28">
        <v>42931</v>
      </c>
      <c r="B524" s="47">
        <v>1820.06</v>
      </c>
      <c r="C524" s="47">
        <v>1898.59</v>
      </c>
      <c r="D524" s="47">
        <v>1957.9199999999998</v>
      </c>
      <c r="E524" s="47">
        <v>1960.56</v>
      </c>
      <c r="F524" s="47">
        <v>1965.09</v>
      </c>
      <c r="G524" s="47">
        <v>1964.27</v>
      </c>
      <c r="H524" s="47">
        <v>1959.74</v>
      </c>
      <c r="I524" s="47">
        <v>1886.97</v>
      </c>
      <c r="J524" s="47">
        <v>1784.6299999999999</v>
      </c>
      <c r="K524" s="47">
        <v>1735.08</v>
      </c>
      <c r="L524" s="47">
        <v>1725.81</v>
      </c>
      <c r="M524" s="47">
        <v>1724.6599999999999</v>
      </c>
      <c r="N524" s="47">
        <v>1718.58</v>
      </c>
      <c r="O524" s="47">
        <v>1709.9099999999999</v>
      </c>
      <c r="P524" s="47">
        <v>1709.07</v>
      </c>
      <c r="Q524" s="47">
        <v>1709.74</v>
      </c>
      <c r="R524" s="47">
        <v>1707.84</v>
      </c>
      <c r="S524" s="47">
        <v>1708.46</v>
      </c>
      <c r="T524" s="47">
        <v>1706.74</v>
      </c>
      <c r="U524" s="47">
        <v>1707.75</v>
      </c>
      <c r="V524" s="47">
        <v>1726.87</v>
      </c>
      <c r="W524" s="47">
        <v>1707.8899999999999</v>
      </c>
      <c r="X524" s="47">
        <v>1689.82</v>
      </c>
      <c r="Y524" s="47">
        <v>1765.04</v>
      </c>
    </row>
    <row r="525" spans="1:25" x14ac:dyDescent="0.2">
      <c r="A525" s="28">
        <v>42932</v>
      </c>
      <c r="B525" s="47">
        <v>1897.8999999999999</v>
      </c>
      <c r="C525" s="47">
        <v>1980.1499999999999</v>
      </c>
      <c r="D525" s="47">
        <v>2018.8</v>
      </c>
      <c r="E525" s="47">
        <v>2012.9199999999998</v>
      </c>
      <c r="F525" s="47">
        <v>2006.73</v>
      </c>
      <c r="G525" s="47">
        <v>2004.6499999999999</v>
      </c>
      <c r="H525" s="47">
        <v>2018.8799999999999</v>
      </c>
      <c r="I525" s="47">
        <v>1954.81</v>
      </c>
      <c r="J525" s="47">
        <v>1845.99</v>
      </c>
      <c r="K525" s="47">
        <v>1729.32</v>
      </c>
      <c r="L525" s="47">
        <v>1668.9299999999998</v>
      </c>
      <c r="M525" s="47">
        <v>1637.3</v>
      </c>
      <c r="N525" s="47">
        <v>1648.8</v>
      </c>
      <c r="O525" s="47">
        <v>1631.3799999999999</v>
      </c>
      <c r="P525" s="47">
        <v>1631.29</v>
      </c>
      <c r="Q525" s="47">
        <v>1632.33</v>
      </c>
      <c r="R525" s="47">
        <v>1630.36</v>
      </c>
      <c r="S525" s="47">
        <v>1626.27</v>
      </c>
      <c r="T525" s="47">
        <v>1629.21</v>
      </c>
      <c r="U525" s="47">
        <v>1628.2</v>
      </c>
      <c r="V525" s="47">
        <v>1651.06</v>
      </c>
      <c r="W525" s="47">
        <v>1697.6499999999999</v>
      </c>
      <c r="X525" s="47">
        <v>1746.6399999999999</v>
      </c>
      <c r="Y525" s="47">
        <v>1833.3899999999999</v>
      </c>
    </row>
    <row r="526" spans="1:25" x14ac:dyDescent="0.2">
      <c r="A526" s="28">
        <v>42933</v>
      </c>
      <c r="B526" s="47">
        <v>1899.8999999999999</v>
      </c>
      <c r="C526" s="47">
        <v>1979.3799999999999</v>
      </c>
      <c r="D526" s="47">
        <v>2030.6299999999999</v>
      </c>
      <c r="E526" s="47">
        <v>2024.35</v>
      </c>
      <c r="F526" s="47">
        <v>2020.85</v>
      </c>
      <c r="G526" s="47">
        <v>2023.47</v>
      </c>
      <c r="H526" s="47">
        <v>2005.6699999999998</v>
      </c>
      <c r="I526" s="47">
        <v>1913.1699999999998</v>
      </c>
      <c r="J526" s="47">
        <v>1797.27</v>
      </c>
      <c r="K526" s="47">
        <v>1728.97</v>
      </c>
      <c r="L526" s="47">
        <v>1655.99</v>
      </c>
      <c r="M526" s="47">
        <v>1637.79</v>
      </c>
      <c r="N526" s="47">
        <v>1655.84</v>
      </c>
      <c r="O526" s="47">
        <v>1657.32</v>
      </c>
      <c r="P526" s="47">
        <v>1658.73</v>
      </c>
      <c r="Q526" s="47">
        <v>1660.8799999999999</v>
      </c>
      <c r="R526" s="47">
        <v>1662.05</v>
      </c>
      <c r="S526" s="47">
        <v>1660.48</v>
      </c>
      <c r="T526" s="47">
        <v>1657.07</v>
      </c>
      <c r="U526" s="47">
        <v>1649.62</v>
      </c>
      <c r="V526" s="47">
        <v>1647.2</v>
      </c>
      <c r="W526" s="47">
        <v>1680.29</v>
      </c>
      <c r="X526" s="47">
        <v>1704.72</v>
      </c>
      <c r="Y526" s="47">
        <v>1831.6</v>
      </c>
    </row>
    <row r="527" spans="1:25" x14ac:dyDescent="0.2">
      <c r="A527" s="28">
        <v>42934</v>
      </c>
      <c r="B527" s="47">
        <v>1935.76</v>
      </c>
      <c r="C527" s="47">
        <v>1958.1799999999998</v>
      </c>
      <c r="D527" s="47">
        <v>2007.49</v>
      </c>
      <c r="E527" s="47">
        <v>2008.35</v>
      </c>
      <c r="F527" s="47">
        <v>2003.29</v>
      </c>
      <c r="G527" s="47">
        <v>2004.99</v>
      </c>
      <c r="H527" s="47">
        <v>2017.4099999999999</v>
      </c>
      <c r="I527" s="47">
        <v>1954.9299999999998</v>
      </c>
      <c r="J527" s="47">
        <v>1805.44</v>
      </c>
      <c r="K527" s="47">
        <v>1728.3999999999999</v>
      </c>
      <c r="L527" s="47">
        <v>1662.21</v>
      </c>
      <c r="M527" s="47">
        <v>1644.1599999999999</v>
      </c>
      <c r="N527" s="47">
        <v>1643.6299999999999</v>
      </c>
      <c r="O527" s="47">
        <v>1636.94</v>
      </c>
      <c r="P527" s="47">
        <v>1644.8</v>
      </c>
      <c r="Q527" s="47">
        <v>1646.6799999999998</v>
      </c>
      <c r="R527" s="47">
        <v>1646.46</v>
      </c>
      <c r="S527" s="47">
        <v>1634.3799999999999</v>
      </c>
      <c r="T527" s="47">
        <v>1650.6799999999998</v>
      </c>
      <c r="U527" s="47">
        <v>1660.6599999999999</v>
      </c>
      <c r="V527" s="47">
        <v>1677.1699999999998</v>
      </c>
      <c r="W527" s="47">
        <v>1705.4299999999998</v>
      </c>
      <c r="X527" s="47">
        <v>1756.6399999999999</v>
      </c>
      <c r="Y527" s="47">
        <v>1868.6399999999999</v>
      </c>
    </row>
    <row r="528" spans="1:25" x14ac:dyDescent="0.2">
      <c r="A528" s="28">
        <v>42935</v>
      </c>
      <c r="B528" s="47">
        <v>1792.4099999999999</v>
      </c>
      <c r="C528" s="47">
        <v>1881.59</v>
      </c>
      <c r="D528" s="47">
        <v>1925.98</v>
      </c>
      <c r="E528" s="47">
        <v>1939.05</v>
      </c>
      <c r="F528" s="47">
        <v>1946.37</v>
      </c>
      <c r="G528" s="47">
        <v>1936.83</v>
      </c>
      <c r="H528" s="47">
        <v>1867.7</v>
      </c>
      <c r="I528" s="47">
        <v>1797.74</v>
      </c>
      <c r="J528" s="47">
        <v>1698.72</v>
      </c>
      <c r="K528" s="47">
        <v>1624.6699999999998</v>
      </c>
      <c r="L528" s="47">
        <v>1561.84</v>
      </c>
      <c r="M528" s="47">
        <v>1546.05</v>
      </c>
      <c r="N528" s="47">
        <v>1547.34</v>
      </c>
      <c r="O528" s="47">
        <v>1525.24</v>
      </c>
      <c r="P528" s="47">
        <v>1542.6299999999999</v>
      </c>
      <c r="Q528" s="47">
        <v>1544.51</v>
      </c>
      <c r="R528" s="47">
        <v>1549.36</v>
      </c>
      <c r="S528" s="47">
        <v>1533.6499999999999</v>
      </c>
      <c r="T528" s="47">
        <v>1544.99</v>
      </c>
      <c r="U528" s="47">
        <v>1547.5</v>
      </c>
      <c r="V528" s="47">
        <v>1560.58</v>
      </c>
      <c r="W528" s="47">
        <v>1591.77</v>
      </c>
      <c r="X528" s="47">
        <v>1656.3799999999999</v>
      </c>
      <c r="Y528" s="47">
        <v>1744.05</v>
      </c>
    </row>
    <row r="529" spans="1:25" x14ac:dyDescent="0.2">
      <c r="A529" s="28">
        <v>42936</v>
      </c>
      <c r="B529" s="47">
        <v>1744.21</v>
      </c>
      <c r="C529" s="47">
        <v>1811.6399999999999</v>
      </c>
      <c r="D529" s="47">
        <v>1872.84</v>
      </c>
      <c r="E529" s="47">
        <v>1895.19</v>
      </c>
      <c r="F529" s="47">
        <v>1897.1599999999999</v>
      </c>
      <c r="G529" s="47">
        <v>1895.33</v>
      </c>
      <c r="H529" s="47">
        <v>1826.55</v>
      </c>
      <c r="I529" s="47">
        <v>1776.22</v>
      </c>
      <c r="J529" s="47">
        <v>1669.4299999999998</v>
      </c>
      <c r="K529" s="47">
        <v>1602.72</v>
      </c>
      <c r="L529" s="47">
        <v>1544.27</v>
      </c>
      <c r="M529" s="47">
        <v>1508.8799999999999</v>
      </c>
      <c r="N529" s="47">
        <v>1511.06</v>
      </c>
      <c r="O529" s="47">
        <v>1496.97</v>
      </c>
      <c r="P529" s="47">
        <v>1512.36</v>
      </c>
      <c r="Q529" s="47">
        <v>1512.46</v>
      </c>
      <c r="R529" s="47">
        <v>1516</v>
      </c>
      <c r="S529" s="47">
        <v>1514.05</v>
      </c>
      <c r="T529" s="47">
        <v>1528.98</v>
      </c>
      <c r="U529" s="47">
        <v>1533.51</v>
      </c>
      <c r="V529" s="47">
        <v>1517.97</v>
      </c>
      <c r="W529" s="47">
        <v>1533.72</v>
      </c>
      <c r="X529" s="47">
        <v>1591.51</v>
      </c>
      <c r="Y529" s="47">
        <v>1686.95</v>
      </c>
    </row>
    <row r="530" spans="1:25" x14ac:dyDescent="0.2">
      <c r="A530" s="28">
        <v>42937</v>
      </c>
      <c r="B530" s="47">
        <v>1748.23</v>
      </c>
      <c r="C530" s="47">
        <v>1788.12</v>
      </c>
      <c r="D530" s="47">
        <v>1829.01</v>
      </c>
      <c r="E530" s="47">
        <v>1833.01</v>
      </c>
      <c r="F530" s="47">
        <v>1826.1799999999998</v>
      </c>
      <c r="G530" s="47">
        <v>1820.3999999999999</v>
      </c>
      <c r="H530" s="47">
        <v>1760.33</v>
      </c>
      <c r="I530" s="47">
        <v>1697.11</v>
      </c>
      <c r="J530" s="47">
        <v>1654.34</v>
      </c>
      <c r="K530" s="47">
        <v>1586.73</v>
      </c>
      <c r="L530" s="47">
        <v>1562.6</v>
      </c>
      <c r="M530" s="47">
        <v>1587.1</v>
      </c>
      <c r="N530" s="47">
        <v>1586.36</v>
      </c>
      <c r="O530" s="47">
        <v>1579.3</v>
      </c>
      <c r="P530" s="47">
        <v>1575.1399999999999</v>
      </c>
      <c r="Q530" s="47">
        <v>1570.51</v>
      </c>
      <c r="R530" s="47">
        <v>1564.19</v>
      </c>
      <c r="S530" s="47">
        <v>1565.56</v>
      </c>
      <c r="T530" s="47">
        <v>1556.71</v>
      </c>
      <c r="U530" s="47">
        <v>1540.76</v>
      </c>
      <c r="V530" s="47">
        <v>1533.61</v>
      </c>
      <c r="W530" s="47">
        <v>1582.45</v>
      </c>
      <c r="X530" s="47">
        <v>1610.99</v>
      </c>
      <c r="Y530" s="47">
        <v>1689.19</v>
      </c>
    </row>
    <row r="531" spans="1:25" x14ac:dyDescent="0.2">
      <c r="A531" s="28">
        <v>42938</v>
      </c>
      <c r="B531" s="47">
        <v>1750.09</v>
      </c>
      <c r="C531" s="47">
        <v>1781.7</v>
      </c>
      <c r="D531" s="47">
        <v>1798.52</v>
      </c>
      <c r="E531" s="47">
        <v>1814.44</v>
      </c>
      <c r="F531" s="47">
        <v>1824.4299999999998</v>
      </c>
      <c r="G531" s="47">
        <v>1817.6399999999999</v>
      </c>
      <c r="H531" s="47">
        <v>1786.53</v>
      </c>
      <c r="I531" s="47">
        <v>1698.04</v>
      </c>
      <c r="J531" s="47">
        <v>1596.32</v>
      </c>
      <c r="K531" s="47">
        <v>1528.55</v>
      </c>
      <c r="L531" s="47">
        <v>1478.9099999999999</v>
      </c>
      <c r="M531" s="47">
        <v>1536.57</v>
      </c>
      <c r="N531" s="47">
        <v>1519.04</v>
      </c>
      <c r="O531" s="47">
        <v>1483.72</v>
      </c>
      <c r="P531" s="47">
        <v>1472.31</v>
      </c>
      <c r="Q531" s="47">
        <v>1476.34</v>
      </c>
      <c r="R531" s="47">
        <v>1477.85</v>
      </c>
      <c r="S531" s="47">
        <v>1478.6699999999998</v>
      </c>
      <c r="T531" s="47">
        <v>1480.84</v>
      </c>
      <c r="U531" s="47">
        <v>1482.53</v>
      </c>
      <c r="V531" s="47">
        <v>1490.03</v>
      </c>
      <c r="W531" s="47">
        <v>1498.1499999999999</v>
      </c>
      <c r="X531" s="47">
        <v>1528.07</v>
      </c>
      <c r="Y531" s="47">
        <v>1617.76</v>
      </c>
    </row>
    <row r="532" spans="1:25" x14ac:dyDescent="0.2">
      <c r="A532" s="28">
        <v>42939</v>
      </c>
      <c r="B532" s="47">
        <v>1705.74</v>
      </c>
      <c r="C532" s="47">
        <v>1742.84</v>
      </c>
      <c r="D532" s="47">
        <v>1801.44</v>
      </c>
      <c r="E532" s="47">
        <v>1819.61</v>
      </c>
      <c r="F532" s="47">
        <v>1837.5</v>
      </c>
      <c r="G532" s="47">
        <v>1836.97</v>
      </c>
      <c r="H532" s="47">
        <v>1810.6399999999999</v>
      </c>
      <c r="I532" s="47">
        <v>1710.3999999999999</v>
      </c>
      <c r="J532" s="47">
        <v>1612.3799999999999</v>
      </c>
      <c r="K532" s="47">
        <v>1535.87</v>
      </c>
      <c r="L532" s="47">
        <v>1494.83</v>
      </c>
      <c r="M532" s="47">
        <v>1508.03</v>
      </c>
      <c r="N532" s="47">
        <v>1544.1</v>
      </c>
      <c r="O532" s="47">
        <v>1508.8799999999999</v>
      </c>
      <c r="P532" s="47">
        <v>1483.1499999999999</v>
      </c>
      <c r="Q532" s="47">
        <v>1481.59</v>
      </c>
      <c r="R532" s="47">
        <v>1484.35</v>
      </c>
      <c r="S532" s="47">
        <v>1483.85</v>
      </c>
      <c r="T532" s="47">
        <v>1484.77</v>
      </c>
      <c r="U532" s="47">
        <v>1484.9199999999998</v>
      </c>
      <c r="V532" s="47">
        <v>1478.78</v>
      </c>
      <c r="W532" s="47">
        <v>1507.9299999999998</v>
      </c>
      <c r="X532" s="47">
        <v>1552.45</v>
      </c>
      <c r="Y532" s="47">
        <v>1607.5</v>
      </c>
    </row>
    <row r="533" spans="1:25" x14ac:dyDescent="0.2">
      <c r="A533" s="28">
        <v>42940</v>
      </c>
      <c r="B533" s="47">
        <v>1662.7</v>
      </c>
      <c r="C533" s="47">
        <v>1761.78</v>
      </c>
      <c r="D533" s="47">
        <v>1785.98</v>
      </c>
      <c r="E533" s="47">
        <v>1796.73</v>
      </c>
      <c r="F533" s="47">
        <v>1806.3999999999999</v>
      </c>
      <c r="G533" s="47">
        <v>1792.62</v>
      </c>
      <c r="H533" s="47">
        <v>1746.55</v>
      </c>
      <c r="I533" s="47">
        <v>1718.4099999999999</v>
      </c>
      <c r="J533" s="47">
        <v>1597.06</v>
      </c>
      <c r="K533" s="47">
        <v>1598.04</v>
      </c>
      <c r="L533" s="47">
        <v>1591.4299999999998</v>
      </c>
      <c r="M533" s="47">
        <v>1597.62</v>
      </c>
      <c r="N533" s="47">
        <v>1592.51</v>
      </c>
      <c r="O533" s="47">
        <v>1596.36</v>
      </c>
      <c r="P533" s="47">
        <v>1589.76</v>
      </c>
      <c r="Q533" s="47">
        <v>1589.19</v>
      </c>
      <c r="R533" s="47">
        <v>1584.96</v>
      </c>
      <c r="S533" s="47">
        <v>1582.73</v>
      </c>
      <c r="T533" s="47">
        <v>1585.61</v>
      </c>
      <c r="U533" s="47">
        <v>1581.4199999999998</v>
      </c>
      <c r="V533" s="47">
        <v>1575.07</v>
      </c>
      <c r="W533" s="47">
        <v>1601.46</v>
      </c>
      <c r="X533" s="47">
        <v>1574.52</v>
      </c>
      <c r="Y533" s="47">
        <v>1633.4099999999999</v>
      </c>
    </row>
    <row r="534" spans="1:25" x14ac:dyDescent="0.2">
      <c r="A534" s="28">
        <v>42941</v>
      </c>
      <c r="B534" s="47">
        <v>1700.1699999999998</v>
      </c>
      <c r="C534" s="47">
        <v>1778.72</v>
      </c>
      <c r="D534" s="47">
        <v>1839.94</v>
      </c>
      <c r="E534" s="47">
        <v>1859.32</v>
      </c>
      <c r="F534" s="47">
        <v>1867.4099999999999</v>
      </c>
      <c r="G534" s="47">
        <v>1859.31</v>
      </c>
      <c r="H534" s="47">
        <v>1792.72</v>
      </c>
      <c r="I534" s="47">
        <v>1689.47</v>
      </c>
      <c r="J534" s="47">
        <v>1597</v>
      </c>
      <c r="K534" s="47">
        <v>1519.58</v>
      </c>
      <c r="L534" s="47">
        <v>1464.9199999999998</v>
      </c>
      <c r="M534" s="47">
        <v>1470.6299999999999</v>
      </c>
      <c r="N534" s="47">
        <v>1474.11</v>
      </c>
      <c r="O534" s="47">
        <v>1464.77</v>
      </c>
      <c r="P534" s="47">
        <v>1471.1</v>
      </c>
      <c r="Q534" s="47">
        <v>1476.84</v>
      </c>
      <c r="R534" s="47">
        <v>1487.21</v>
      </c>
      <c r="S534" s="47">
        <v>1482.6499999999999</v>
      </c>
      <c r="T534" s="47">
        <v>1495.3999999999999</v>
      </c>
      <c r="U534" s="47">
        <v>1496.76</v>
      </c>
      <c r="V534" s="47">
        <v>1476.51</v>
      </c>
      <c r="W534" s="47">
        <v>1478.78</v>
      </c>
      <c r="X534" s="47">
        <v>1538.4099999999999</v>
      </c>
      <c r="Y534" s="47">
        <v>1631.11</v>
      </c>
    </row>
    <row r="535" spans="1:25" x14ac:dyDescent="0.2">
      <c r="A535" s="28">
        <v>42942</v>
      </c>
      <c r="B535" s="47">
        <v>1701.9099999999999</v>
      </c>
      <c r="C535" s="47">
        <v>1727.28</v>
      </c>
      <c r="D535" s="47">
        <v>1794.59</v>
      </c>
      <c r="E535" s="47">
        <v>1831.62</v>
      </c>
      <c r="F535" s="47">
        <v>1839.22</v>
      </c>
      <c r="G535" s="47">
        <v>1825.94</v>
      </c>
      <c r="H535" s="47">
        <v>1747.76</v>
      </c>
      <c r="I535" s="47">
        <v>1663.11</v>
      </c>
      <c r="J535" s="47">
        <v>1574.87</v>
      </c>
      <c r="K535" s="47">
        <v>1506.6</v>
      </c>
      <c r="L535" s="47">
        <v>1473.56</v>
      </c>
      <c r="M535" s="47">
        <v>1460.33</v>
      </c>
      <c r="N535" s="47">
        <v>1466.34</v>
      </c>
      <c r="O535" s="47">
        <v>1453.29</v>
      </c>
      <c r="P535" s="47">
        <v>1470.4299999999998</v>
      </c>
      <c r="Q535" s="47">
        <v>1468.53</v>
      </c>
      <c r="R535" s="47">
        <v>1470.83</v>
      </c>
      <c r="S535" s="47">
        <v>1462.1599999999999</v>
      </c>
      <c r="T535" s="47">
        <v>1477.8999999999999</v>
      </c>
      <c r="U535" s="47">
        <v>1484.4099999999999</v>
      </c>
      <c r="V535" s="47">
        <v>1487.75</v>
      </c>
      <c r="W535" s="47">
        <v>1486.52</v>
      </c>
      <c r="X535" s="47">
        <v>1525.4299999999998</v>
      </c>
      <c r="Y535" s="47">
        <v>1612.6499999999999</v>
      </c>
    </row>
    <row r="536" spans="1:25" x14ac:dyDescent="0.2">
      <c r="A536" s="28">
        <v>42943</v>
      </c>
      <c r="B536" s="47">
        <v>1658.75</v>
      </c>
      <c r="C536" s="47">
        <v>1734.3</v>
      </c>
      <c r="D536" s="47">
        <v>1803.08</v>
      </c>
      <c r="E536" s="47">
        <v>1816.85</v>
      </c>
      <c r="F536" s="47">
        <v>1819.76</v>
      </c>
      <c r="G536" s="47">
        <v>1810.8799999999999</v>
      </c>
      <c r="H536" s="47">
        <v>1737.69</v>
      </c>
      <c r="I536" s="47">
        <v>1655.02</v>
      </c>
      <c r="J536" s="47">
        <v>1568.85</v>
      </c>
      <c r="K536" s="47">
        <v>1495.9299999999998</v>
      </c>
      <c r="L536" s="47">
        <v>1446.8799999999999</v>
      </c>
      <c r="M536" s="47">
        <v>1460.37</v>
      </c>
      <c r="N536" s="47">
        <v>1456.6699999999998</v>
      </c>
      <c r="O536" s="47">
        <v>1449.21</v>
      </c>
      <c r="P536" s="47">
        <v>1445.79</v>
      </c>
      <c r="Q536" s="47">
        <v>1444.5</v>
      </c>
      <c r="R536" s="47">
        <v>1445.48</v>
      </c>
      <c r="S536" s="47">
        <v>1437.78</v>
      </c>
      <c r="T536" s="47">
        <v>1450.8899999999999</v>
      </c>
      <c r="U536" s="47">
        <v>1453.25</v>
      </c>
      <c r="V536" s="47">
        <v>1448.6599999999999</v>
      </c>
      <c r="W536" s="47">
        <v>1469.47</v>
      </c>
      <c r="X536" s="47">
        <v>1526.46</v>
      </c>
      <c r="Y536" s="47">
        <v>1607.03</v>
      </c>
    </row>
    <row r="537" spans="1:25" x14ac:dyDescent="0.2">
      <c r="A537" s="28">
        <v>42944</v>
      </c>
      <c r="B537" s="47">
        <v>1678.4099999999999</v>
      </c>
      <c r="C537" s="47">
        <v>1757.99</v>
      </c>
      <c r="D537" s="47">
        <v>1819.9199999999998</v>
      </c>
      <c r="E537" s="47">
        <v>1836.7</v>
      </c>
      <c r="F537" s="47">
        <v>1844.1599999999999</v>
      </c>
      <c r="G537" s="47">
        <v>1836.06</v>
      </c>
      <c r="H537" s="47">
        <v>1764.71</v>
      </c>
      <c r="I537" s="47">
        <v>1658.46</v>
      </c>
      <c r="J537" s="47">
        <v>1575.58</v>
      </c>
      <c r="K537" s="47">
        <v>1498.96</v>
      </c>
      <c r="L537" s="47">
        <v>1444.8899999999999</v>
      </c>
      <c r="M537" s="47">
        <v>1431.36</v>
      </c>
      <c r="N537" s="47">
        <v>1440.52</v>
      </c>
      <c r="O537" s="47">
        <v>1441.8</v>
      </c>
      <c r="P537" s="47">
        <v>1444.48</v>
      </c>
      <c r="Q537" s="47">
        <v>1447.8999999999999</v>
      </c>
      <c r="R537" s="47">
        <v>1457.51</v>
      </c>
      <c r="S537" s="47">
        <v>1458.1699999999998</v>
      </c>
      <c r="T537" s="47">
        <v>1477.4199999999998</v>
      </c>
      <c r="U537" s="47">
        <v>1477.76</v>
      </c>
      <c r="V537" s="47">
        <v>1474.1299999999999</v>
      </c>
      <c r="W537" s="47">
        <v>1491.79</v>
      </c>
      <c r="X537" s="47">
        <v>1537.73</v>
      </c>
      <c r="Y537" s="47">
        <v>1608.07</v>
      </c>
    </row>
    <row r="538" spans="1:25" x14ac:dyDescent="0.2">
      <c r="A538" s="28">
        <v>42945</v>
      </c>
      <c r="B538" s="47">
        <v>1649.85</v>
      </c>
      <c r="C538" s="47">
        <v>1727.74</v>
      </c>
      <c r="D538" s="47">
        <v>1774.22</v>
      </c>
      <c r="E538" s="47">
        <v>1789.1399999999999</v>
      </c>
      <c r="F538" s="47">
        <v>1800.06</v>
      </c>
      <c r="G538" s="47">
        <v>1800.6299999999999</v>
      </c>
      <c r="H538" s="47">
        <v>1771.9299999999998</v>
      </c>
      <c r="I538" s="47">
        <v>1696.25</v>
      </c>
      <c r="J538" s="47">
        <v>1618.95</v>
      </c>
      <c r="K538" s="47">
        <v>1544.84</v>
      </c>
      <c r="L538" s="47">
        <v>1489.2</v>
      </c>
      <c r="M538" s="47">
        <v>1471.6699999999998</v>
      </c>
      <c r="N538" s="47">
        <v>1481.1699999999998</v>
      </c>
      <c r="O538" s="47">
        <v>1470.75</v>
      </c>
      <c r="P538" s="47">
        <v>1485.69</v>
      </c>
      <c r="Q538" s="47">
        <v>1485.08</v>
      </c>
      <c r="R538" s="47">
        <v>1485.04</v>
      </c>
      <c r="S538" s="47">
        <v>1471.21</v>
      </c>
      <c r="T538" s="47">
        <v>1473.6399999999999</v>
      </c>
      <c r="U538" s="47">
        <v>1475.54</v>
      </c>
      <c r="V538" s="47">
        <v>1490.3</v>
      </c>
      <c r="W538" s="47">
        <v>1510.94</v>
      </c>
      <c r="X538" s="47">
        <v>1570.62</v>
      </c>
      <c r="Y538" s="47">
        <v>1663.8899999999999</v>
      </c>
    </row>
    <row r="539" spans="1:25" x14ac:dyDescent="0.2">
      <c r="A539" s="28">
        <v>42946</v>
      </c>
      <c r="B539" s="47">
        <v>1662.01</v>
      </c>
      <c r="C539" s="47">
        <v>1731.78</v>
      </c>
      <c r="D539" s="47">
        <v>1787.6699999999998</v>
      </c>
      <c r="E539" s="47">
        <v>1798.27</v>
      </c>
      <c r="F539" s="47">
        <v>1824.1299999999999</v>
      </c>
      <c r="G539" s="47">
        <v>1830.6</v>
      </c>
      <c r="H539" s="47">
        <v>1793.37</v>
      </c>
      <c r="I539" s="47">
        <v>1707.6299999999999</v>
      </c>
      <c r="J539" s="47">
        <v>1622.36</v>
      </c>
      <c r="K539" s="47">
        <v>1520.58</v>
      </c>
      <c r="L539" s="47">
        <v>1455.51</v>
      </c>
      <c r="M539" s="47">
        <v>1434.57</v>
      </c>
      <c r="N539" s="47">
        <v>1436.21</v>
      </c>
      <c r="O539" s="47">
        <v>1429.93</v>
      </c>
      <c r="P539" s="47">
        <v>1443.98</v>
      </c>
      <c r="Q539" s="47">
        <v>1439.06</v>
      </c>
      <c r="R539" s="47">
        <v>1442.93</v>
      </c>
      <c r="S539" s="47">
        <v>1429.44</v>
      </c>
      <c r="T539" s="47">
        <v>1431.22</v>
      </c>
      <c r="U539" s="47">
        <v>1430.8</v>
      </c>
      <c r="V539" s="47">
        <v>1439.59</v>
      </c>
      <c r="W539" s="47">
        <v>1467.22</v>
      </c>
      <c r="X539" s="47">
        <v>1505.6</v>
      </c>
      <c r="Y539" s="47">
        <v>1599.76</v>
      </c>
    </row>
    <row r="540" spans="1:25" x14ac:dyDescent="0.2">
      <c r="A540" s="28">
        <v>42947</v>
      </c>
      <c r="B540" s="47">
        <v>1673.34</v>
      </c>
      <c r="C540" s="47">
        <v>1752.6299999999999</v>
      </c>
      <c r="D540" s="47">
        <v>1794.86</v>
      </c>
      <c r="E540" s="47">
        <v>1810.3</v>
      </c>
      <c r="F540" s="47">
        <v>1827.71</v>
      </c>
      <c r="G540" s="47">
        <v>1817.5</v>
      </c>
      <c r="H540" s="47">
        <v>1743.6499999999999</v>
      </c>
      <c r="I540" s="47">
        <v>1654.4099999999999</v>
      </c>
      <c r="J540" s="47">
        <v>1567.01</v>
      </c>
      <c r="K540" s="47">
        <v>1492.34</v>
      </c>
      <c r="L540" s="47">
        <v>1440.35</v>
      </c>
      <c r="M540" s="47">
        <v>1429.31</v>
      </c>
      <c r="N540" s="47">
        <v>1428.06</v>
      </c>
      <c r="O540" s="47">
        <v>1431.98</v>
      </c>
      <c r="P540" s="47">
        <v>1448.49</v>
      </c>
      <c r="Q540" s="47">
        <v>1451.69</v>
      </c>
      <c r="R540" s="47">
        <v>1457.48</v>
      </c>
      <c r="S540" s="47">
        <v>1435.83</v>
      </c>
      <c r="T540" s="47">
        <v>1425.47</v>
      </c>
      <c r="U540" s="47">
        <v>1430.34</v>
      </c>
      <c r="V540" s="47">
        <v>1451.52</v>
      </c>
      <c r="W540" s="47">
        <v>1473.2</v>
      </c>
      <c r="X540" s="47">
        <v>1538.8</v>
      </c>
      <c r="Y540" s="47">
        <v>1621.55</v>
      </c>
    </row>
    <row r="541" spans="1:25" ht="12.75" x14ac:dyDescent="0.2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</row>
    <row r="542" spans="1:25" ht="15.75" customHeight="1" x14ac:dyDescent="0.2">
      <c r="A542" s="123" t="s">
        <v>61</v>
      </c>
      <c r="B542" s="125" t="s">
        <v>102</v>
      </c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7"/>
    </row>
    <row r="543" spans="1:25" x14ac:dyDescent="0.2">
      <c r="A543" s="124"/>
      <c r="B543" s="59" t="s">
        <v>77</v>
      </c>
      <c r="C543" s="60" t="s">
        <v>78</v>
      </c>
      <c r="D543" s="61" t="s">
        <v>79</v>
      </c>
      <c r="E543" s="60" t="s">
        <v>80</v>
      </c>
      <c r="F543" s="60" t="s">
        <v>81</v>
      </c>
      <c r="G543" s="60" t="s">
        <v>82</v>
      </c>
      <c r="H543" s="60" t="s">
        <v>83</v>
      </c>
      <c r="I543" s="60" t="s">
        <v>84</v>
      </c>
      <c r="J543" s="60" t="s">
        <v>85</v>
      </c>
      <c r="K543" s="59" t="s">
        <v>86</v>
      </c>
      <c r="L543" s="60" t="s">
        <v>87</v>
      </c>
      <c r="M543" s="62" t="s">
        <v>88</v>
      </c>
      <c r="N543" s="59" t="s">
        <v>89</v>
      </c>
      <c r="O543" s="60" t="s">
        <v>90</v>
      </c>
      <c r="P543" s="62" t="s">
        <v>91</v>
      </c>
      <c r="Q543" s="61" t="s">
        <v>92</v>
      </c>
      <c r="R543" s="60" t="s">
        <v>93</v>
      </c>
      <c r="S543" s="61" t="s">
        <v>94</v>
      </c>
      <c r="T543" s="60" t="s">
        <v>95</v>
      </c>
      <c r="U543" s="61" t="s">
        <v>96</v>
      </c>
      <c r="V543" s="60" t="s">
        <v>97</v>
      </c>
      <c r="W543" s="61" t="s">
        <v>98</v>
      </c>
      <c r="X543" s="60" t="s">
        <v>99</v>
      </c>
      <c r="Y543" s="60" t="s">
        <v>100</v>
      </c>
    </row>
    <row r="544" spans="1:25" x14ac:dyDescent="0.2">
      <c r="A544" s="28">
        <v>42917</v>
      </c>
      <c r="B544" s="47">
        <v>1903.8999999999999</v>
      </c>
      <c r="C544" s="47">
        <v>1952.32</v>
      </c>
      <c r="D544" s="47">
        <v>2006.74</v>
      </c>
      <c r="E544" s="47">
        <v>1993.76</v>
      </c>
      <c r="F544" s="47">
        <v>1985.8899999999999</v>
      </c>
      <c r="G544" s="47">
        <v>1991.59</v>
      </c>
      <c r="H544" s="47">
        <v>2016.99</v>
      </c>
      <c r="I544" s="47">
        <v>1975.47</v>
      </c>
      <c r="J544" s="47">
        <v>1932.6299999999999</v>
      </c>
      <c r="K544" s="47">
        <v>1866.61</v>
      </c>
      <c r="L544" s="47">
        <v>1799.53</v>
      </c>
      <c r="M544" s="47">
        <v>1793.94</v>
      </c>
      <c r="N544" s="47">
        <v>1799.4199999999998</v>
      </c>
      <c r="O544" s="47">
        <v>1793.11</v>
      </c>
      <c r="P544" s="47">
        <v>1789.4299999999998</v>
      </c>
      <c r="Q544" s="47">
        <v>1785.6299999999999</v>
      </c>
      <c r="R544" s="47">
        <v>1782.8799999999999</v>
      </c>
      <c r="S544" s="47">
        <v>1776.21</v>
      </c>
      <c r="T544" s="47">
        <v>1777.59</v>
      </c>
      <c r="U544" s="47">
        <v>1778.56</v>
      </c>
      <c r="V544" s="47">
        <v>1801.1699999999998</v>
      </c>
      <c r="W544" s="47">
        <v>1823.19</v>
      </c>
      <c r="X544" s="47">
        <v>1814.56</v>
      </c>
      <c r="Y544" s="47">
        <v>1865.69</v>
      </c>
    </row>
    <row r="545" spans="1:25" x14ac:dyDescent="0.2">
      <c r="A545" s="28">
        <v>42918</v>
      </c>
      <c r="B545" s="47">
        <v>1889.49</v>
      </c>
      <c r="C545" s="47">
        <v>1954.1</v>
      </c>
      <c r="D545" s="47">
        <v>2010.5</v>
      </c>
      <c r="E545" s="47">
        <v>2031.09</v>
      </c>
      <c r="F545" s="47">
        <v>2032.5</v>
      </c>
      <c r="G545" s="47">
        <v>2055.33</v>
      </c>
      <c r="H545" s="47">
        <v>2041.86</v>
      </c>
      <c r="I545" s="47">
        <v>2033.09</v>
      </c>
      <c r="J545" s="47">
        <v>1959.1599999999999</v>
      </c>
      <c r="K545" s="47">
        <v>1854.04</v>
      </c>
      <c r="L545" s="47">
        <v>1766.12</v>
      </c>
      <c r="M545" s="47">
        <v>1743.81</v>
      </c>
      <c r="N545" s="47">
        <v>1744.12</v>
      </c>
      <c r="O545" s="47">
        <v>1746.6499999999999</v>
      </c>
      <c r="P545" s="47">
        <v>1762.2</v>
      </c>
      <c r="Q545" s="47">
        <v>1765.61</v>
      </c>
      <c r="R545" s="47">
        <v>1763.8899999999999</v>
      </c>
      <c r="S545" s="47">
        <v>1748.96</v>
      </c>
      <c r="T545" s="47">
        <v>1747.05</v>
      </c>
      <c r="U545" s="47">
        <v>1752.45</v>
      </c>
      <c r="V545" s="47">
        <v>1760.6499999999999</v>
      </c>
      <c r="W545" s="47">
        <v>1780.24</v>
      </c>
      <c r="X545" s="47">
        <v>1795.31</v>
      </c>
      <c r="Y545" s="47">
        <v>1872.56</v>
      </c>
    </row>
    <row r="546" spans="1:25" x14ac:dyDescent="0.2">
      <c r="A546" s="28">
        <v>42919</v>
      </c>
      <c r="B546" s="47">
        <v>1926.35</v>
      </c>
      <c r="C546" s="47">
        <v>1996.79</v>
      </c>
      <c r="D546" s="47">
        <v>2061.94</v>
      </c>
      <c r="E546" s="47">
        <v>2070.09</v>
      </c>
      <c r="F546" s="47">
        <v>2063.13</v>
      </c>
      <c r="G546" s="47">
        <v>2067.7600000000002</v>
      </c>
      <c r="H546" s="47">
        <v>2100.39</v>
      </c>
      <c r="I546" s="47">
        <v>2036.9199999999998</v>
      </c>
      <c r="J546" s="47">
        <v>1929.6</v>
      </c>
      <c r="K546" s="47">
        <v>1836.4099999999999</v>
      </c>
      <c r="L546" s="47">
        <v>1790.81</v>
      </c>
      <c r="M546" s="47">
        <v>1772.09</v>
      </c>
      <c r="N546" s="47">
        <v>1757.06</v>
      </c>
      <c r="O546" s="47">
        <v>1770.36</v>
      </c>
      <c r="P546" s="47">
        <v>1774.71</v>
      </c>
      <c r="Q546" s="47">
        <v>1776.5</v>
      </c>
      <c r="R546" s="47">
        <v>1781.6</v>
      </c>
      <c r="S546" s="47">
        <v>1762.69</v>
      </c>
      <c r="T546" s="47">
        <v>1771.54</v>
      </c>
      <c r="U546" s="47">
        <v>1765.1299999999999</v>
      </c>
      <c r="V546" s="47">
        <v>1777.6399999999999</v>
      </c>
      <c r="W546" s="47">
        <v>1800.74</v>
      </c>
      <c r="X546" s="47">
        <v>1867.6699999999998</v>
      </c>
      <c r="Y546" s="47">
        <v>1925.47</v>
      </c>
    </row>
    <row r="547" spans="1:25" x14ac:dyDescent="0.2">
      <c r="A547" s="28">
        <v>42920</v>
      </c>
      <c r="B547" s="47">
        <v>1922.36</v>
      </c>
      <c r="C547" s="47">
        <v>1981.58</v>
      </c>
      <c r="D547" s="47">
        <v>2055.58</v>
      </c>
      <c r="E547" s="47">
        <v>2060.33</v>
      </c>
      <c r="F547" s="47">
        <v>2054.08</v>
      </c>
      <c r="G547" s="47">
        <v>2057.13</v>
      </c>
      <c r="H547" s="47">
        <v>2089.2800000000002</v>
      </c>
      <c r="I547" s="47">
        <v>1993.29</v>
      </c>
      <c r="J547" s="47">
        <v>1884.85</v>
      </c>
      <c r="K547" s="47">
        <v>1808.44</v>
      </c>
      <c r="L547" s="47">
        <v>1745.84</v>
      </c>
      <c r="M547" s="47">
        <v>1730.72</v>
      </c>
      <c r="N547" s="47">
        <v>1724.98</v>
      </c>
      <c r="O547" s="47">
        <v>1733.9199999999998</v>
      </c>
      <c r="P547" s="47">
        <v>1742.98</v>
      </c>
      <c r="Q547" s="47">
        <v>1750.3899999999999</v>
      </c>
      <c r="R547" s="47">
        <v>1773.74</v>
      </c>
      <c r="S547" s="47">
        <v>1792.62</v>
      </c>
      <c r="T547" s="47">
        <v>1818.55</v>
      </c>
      <c r="U547" s="47">
        <v>1821.4299999999998</v>
      </c>
      <c r="V547" s="47">
        <v>1832.01</v>
      </c>
      <c r="W547" s="47">
        <v>1850.8899999999999</v>
      </c>
      <c r="X547" s="47">
        <v>1852.59</v>
      </c>
      <c r="Y547" s="47">
        <v>1906.05</v>
      </c>
    </row>
    <row r="548" spans="1:25" x14ac:dyDescent="0.2">
      <c r="A548" s="28">
        <v>42921</v>
      </c>
      <c r="B548" s="47">
        <v>1916.82</v>
      </c>
      <c r="C548" s="47">
        <v>2030.83</v>
      </c>
      <c r="D548" s="47">
        <v>2050.36</v>
      </c>
      <c r="E548" s="47">
        <v>2051.8200000000002</v>
      </c>
      <c r="F548" s="47">
        <v>2051.1799999999998</v>
      </c>
      <c r="G548" s="47">
        <v>2054.56</v>
      </c>
      <c r="H548" s="47">
        <v>2092.3200000000002</v>
      </c>
      <c r="I548" s="47">
        <v>1993.1499999999999</v>
      </c>
      <c r="J548" s="47">
        <v>1905.84</v>
      </c>
      <c r="K548" s="47">
        <v>1829.6599999999999</v>
      </c>
      <c r="L548" s="47">
        <v>1765.3</v>
      </c>
      <c r="M548" s="47">
        <v>1752.1299999999999</v>
      </c>
      <c r="N548" s="47">
        <v>1761.03</v>
      </c>
      <c r="O548" s="47">
        <v>1771.23</v>
      </c>
      <c r="P548" s="47">
        <v>1775.02</v>
      </c>
      <c r="Q548" s="47">
        <v>1772.9099999999999</v>
      </c>
      <c r="R548" s="47">
        <v>1779.37</v>
      </c>
      <c r="S548" s="47">
        <v>1767.6399999999999</v>
      </c>
      <c r="T548" s="47">
        <v>1774.59</v>
      </c>
      <c r="U548" s="47">
        <v>1777.49</v>
      </c>
      <c r="V548" s="47">
        <v>1791.69</v>
      </c>
      <c r="W548" s="47">
        <v>1816.11</v>
      </c>
      <c r="X548" s="47">
        <v>1836.74</v>
      </c>
      <c r="Y548" s="47">
        <v>1879.31</v>
      </c>
    </row>
    <row r="549" spans="1:25" x14ac:dyDescent="0.2">
      <c r="A549" s="28">
        <v>42922</v>
      </c>
      <c r="B549" s="47">
        <v>1972.33</v>
      </c>
      <c r="C549" s="47">
        <v>2028.4199999999998</v>
      </c>
      <c r="D549" s="47">
        <v>2073.86</v>
      </c>
      <c r="E549" s="47">
        <v>2077.2400000000002</v>
      </c>
      <c r="F549" s="47">
        <v>2085.42</v>
      </c>
      <c r="G549" s="47">
        <v>2085.94</v>
      </c>
      <c r="H549" s="47">
        <v>2116.23</v>
      </c>
      <c r="I549" s="47">
        <v>2044.1699999999998</v>
      </c>
      <c r="J549" s="47">
        <v>1925.84</v>
      </c>
      <c r="K549" s="47">
        <v>1837.05</v>
      </c>
      <c r="L549" s="47">
        <v>1776.99</v>
      </c>
      <c r="M549" s="47">
        <v>1756.32</v>
      </c>
      <c r="N549" s="47">
        <v>1751.8</v>
      </c>
      <c r="O549" s="47">
        <v>1758.6799999999998</v>
      </c>
      <c r="P549" s="47">
        <v>1761.4299999999998</v>
      </c>
      <c r="Q549" s="47">
        <v>1768.37</v>
      </c>
      <c r="R549" s="47">
        <v>1774.5</v>
      </c>
      <c r="S549" s="47">
        <v>1768.4199999999998</v>
      </c>
      <c r="T549" s="47">
        <v>1771.23</v>
      </c>
      <c r="U549" s="47">
        <v>1771.75</v>
      </c>
      <c r="V549" s="47">
        <v>1783.75</v>
      </c>
      <c r="W549" s="47">
        <v>1811.22</v>
      </c>
      <c r="X549" s="47">
        <v>1860.8</v>
      </c>
      <c r="Y549" s="47">
        <v>1915.59</v>
      </c>
    </row>
    <row r="550" spans="1:25" x14ac:dyDescent="0.2">
      <c r="A550" s="28">
        <v>42923</v>
      </c>
      <c r="B550" s="47">
        <v>1935.4099999999999</v>
      </c>
      <c r="C550" s="47">
        <v>2048.48</v>
      </c>
      <c r="D550" s="47">
        <v>2065.7600000000002</v>
      </c>
      <c r="E550" s="47">
        <v>2077.3200000000002</v>
      </c>
      <c r="F550" s="47">
        <v>2074.88</v>
      </c>
      <c r="G550" s="47">
        <v>2072.13</v>
      </c>
      <c r="H550" s="47">
        <v>2109.42</v>
      </c>
      <c r="I550" s="47">
        <v>2068.92</v>
      </c>
      <c r="J550" s="47">
        <v>1950.62</v>
      </c>
      <c r="K550" s="47">
        <v>1859.31</v>
      </c>
      <c r="L550" s="47">
        <v>1793.12</v>
      </c>
      <c r="M550" s="47">
        <v>1770.26</v>
      </c>
      <c r="N550" s="47">
        <v>1767.25</v>
      </c>
      <c r="O550" s="47">
        <v>1773.94</v>
      </c>
      <c r="P550" s="47">
        <v>1778.08</v>
      </c>
      <c r="Q550" s="47">
        <v>1775.54</v>
      </c>
      <c r="R550" s="47">
        <v>1781.35</v>
      </c>
      <c r="S550" s="47">
        <v>1770.04</v>
      </c>
      <c r="T550" s="47">
        <v>1779.96</v>
      </c>
      <c r="U550" s="47">
        <v>1784.1</v>
      </c>
      <c r="V550" s="47">
        <v>1798.32</v>
      </c>
      <c r="W550" s="47">
        <v>1823.34</v>
      </c>
      <c r="X550" s="47">
        <v>1884.19</v>
      </c>
      <c r="Y550" s="47">
        <v>1948.3999999999999</v>
      </c>
    </row>
    <row r="551" spans="1:25" x14ac:dyDescent="0.2">
      <c r="A551" s="28">
        <v>42924</v>
      </c>
      <c r="B551" s="47">
        <v>1984.2</v>
      </c>
      <c r="C551" s="47">
        <v>2046.61</v>
      </c>
      <c r="D551" s="47">
        <v>2092.0500000000002</v>
      </c>
      <c r="E551" s="47">
        <v>2096.71</v>
      </c>
      <c r="F551" s="47">
        <v>2095.36</v>
      </c>
      <c r="G551" s="47">
        <v>2089.88</v>
      </c>
      <c r="H551" s="47">
        <v>2093.92</v>
      </c>
      <c r="I551" s="47">
        <v>2009.95</v>
      </c>
      <c r="J551" s="47">
        <v>1924.84</v>
      </c>
      <c r="K551" s="47">
        <v>1838.6699999999998</v>
      </c>
      <c r="L551" s="47">
        <v>1774.47</v>
      </c>
      <c r="M551" s="47">
        <v>1753.19</v>
      </c>
      <c r="N551" s="47">
        <v>1759.29</v>
      </c>
      <c r="O551" s="47">
        <v>1767.75</v>
      </c>
      <c r="P551" s="47">
        <v>1770.08</v>
      </c>
      <c r="Q551" s="47">
        <v>1770.1</v>
      </c>
      <c r="R551" s="47">
        <v>1768.08</v>
      </c>
      <c r="S551" s="47">
        <v>1768.4199999999998</v>
      </c>
      <c r="T551" s="47">
        <v>1810.11</v>
      </c>
      <c r="U551" s="47">
        <v>1805.33</v>
      </c>
      <c r="V551" s="47">
        <v>1803.08</v>
      </c>
      <c r="W551" s="47">
        <v>1820.9199999999998</v>
      </c>
      <c r="X551" s="47">
        <v>1859.9099999999999</v>
      </c>
      <c r="Y551" s="47">
        <v>1900.07</v>
      </c>
    </row>
    <row r="552" spans="1:25" x14ac:dyDescent="0.2">
      <c r="A552" s="28">
        <v>42925</v>
      </c>
      <c r="B552" s="47">
        <v>1973.8799999999999</v>
      </c>
      <c r="C552" s="47">
        <v>2036.6599999999999</v>
      </c>
      <c r="D552" s="47">
        <v>2089.7200000000003</v>
      </c>
      <c r="E552" s="47">
        <v>2091</v>
      </c>
      <c r="F552" s="47">
        <v>2093.42</v>
      </c>
      <c r="G552" s="47">
        <v>2089.4700000000003</v>
      </c>
      <c r="H552" s="47">
        <v>2098.14</v>
      </c>
      <c r="I552" s="47">
        <v>2042.09</v>
      </c>
      <c r="J552" s="47">
        <v>1962.11</v>
      </c>
      <c r="K552" s="47">
        <v>1834.96</v>
      </c>
      <c r="L552" s="47">
        <v>1756.87</v>
      </c>
      <c r="M552" s="47">
        <v>1720.07</v>
      </c>
      <c r="N552" s="47">
        <v>1724.62</v>
      </c>
      <c r="O552" s="47">
        <v>1728.84</v>
      </c>
      <c r="P552" s="47">
        <v>1737.07</v>
      </c>
      <c r="Q552" s="47">
        <v>1736.27</v>
      </c>
      <c r="R552" s="47">
        <v>1739.8</v>
      </c>
      <c r="S552" s="47">
        <v>1660.59</v>
      </c>
      <c r="T552" s="47">
        <v>1619.8799999999999</v>
      </c>
      <c r="U552" s="47">
        <v>1620.21</v>
      </c>
      <c r="V552" s="47">
        <v>1662.81</v>
      </c>
      <c r="W552" s="47">
        <v>1719.76</v>
      </c>
      <c r="X552" s="47">
        <v>1820.87</v>
      </c>
      <c r="Y552" s="47">
        <v>1921.1799999999998</v>
      </c>
    </row>
    <row r="553" spans="1:25" x14ac:dyDescent="0.2">
      <c r="A553" s="28">
        <v>42926</v>
      </c>
      <c r="B553" s="47">
        <v>1889.26</v>
      </c>
      <c r="C553" s="47">
        <v>1960.95</v>
      </c>
      <c r="D553" s="47">
        <v>2063.85</v>
      </c>
      <c r="E553" s="47">
        <v>2080.63</v>
      </c>
      <c r="F553" s="47">
        <v>2037.2</v>
      </c>
      <c r="G553" s="47">
        <v>2046.07</v>
      </c>
      <c r="H553" s="47">
        <v>2030.7</v>
      </c>
      <c r="I553" s="47">
        <v>1976.4199999999998</v>
      </c>
      <c r="J553" s="47">
        <v>1902.08</v>
      </c>
      <c r="K553" s="47">
        <v>1816.8</v>
      </c>
      <c r="L553" s="47">
        <v>1815.6399999999999</v>
      </c>
      <c r="M553" s="47">
        <v>1812.33</v>
      </c>
      <c r="N553" s="47">
        <v>1810.51</v>
      </c>
      <c r="O553" s="47">
        <v>1817.27</v>
      </c>
      <c r="P553" s="47">
        <v>1816.44</v>
      </c>
      <c r="Q553" s="47">
        <v>1819.75</v>
      </c>
      <c r="R553" s="47">
        <v>1810.6</v>
      </c>
      <c r="S553" s="47">
        <v>1808.09</v>
      </c>
      <c r="T553" s="47">
        <v>1812.86</v>
      </c>
      <c r="U553" s="47">
        <v>1814.95</v>
      </c>
      <c r="V553" s="47">
        <v>1813.8899999999999</v>
      </c>
      <c r="W553" s="47">
        <v>1797.74</v>
      </c>
      <c r="X553" s="47">
        <v>1801.3999999999999</v>
      </c>
      <c r="Y553" s="47">
        <v>1891.77</v>
      </c>
    </row>
    <row r="554" spans="1:25" x14ac:dyDescent="0.2">
      <c r="A554" s="28">
        <v>42927</v>
      </c>
      <c r="B554" s="47">
        <v>1967.49</v>
      </c>
      <c r="C554" s="47">
        <v>1980.24</v>
      </c>
      <c r="D554" s="47">
        <v>2087.69</v>
      </c>
      <c r="E554" s="47">
        <v>2087.9299999999998</v>
      </c>
      <c r="F554" s="47">
        <v>2089.1</v>
      </c>
      <c r="G554" s="47">
        <v>2087.4700000000003</v>
      </c>
      <c r="H554" s="47">
        <v>2115.27</v>
      </c>
      <c r="I554" s="47">
        <v>2085.2000000000003</v>
      </c>
      <c r="J554" s="47">
        <v>1971.51</v>
      </c>
      <c r="K554" s="47">
        <v>1869.84</v>
      </c>
      <c r="L554" s="47">
        <v>1802.03</v>
      </c>
      <c r="M554" s="47">
        <v>1779.1799999999998</v>
      </c>
      <c r="N554" s="47">
        <v>1786.35</v>
      </c>
      <c r="O554" s="47">
        <v>1785.47</v>
      </c>
      <c r="P554" s="47">
        <v>1786.6499999999999</v>
      </c>
      <c r="Q554" s="47">
        <v>1784.3899999999999</v>
      </c>
      <c r="R554" s="47">
        <v>1794</v>
      </c>
      <c r="S554" s="47">
        <v>1795.6399999999999</v>
      </c>
      <c r="T554" s="47">
        <v>1809</v>
      </c>
      <c r="U554" s="47">
        <v>1815.95</v>
      </c>
      <c r="V554" s="47">
        <v>1826.31</v>
      </c>
      <c r="W554" s="47">
        <v>1840.6799999999998</v>
      </c>
      <c r="X554" s="47">
        <v>1904.26</v>
      </c>
      <c r="Y554" s="47">
        <v>1955.99</v>
      </c>
    </row>
    <row r="555" spans="1:25" x14ac:dyDescent="0.2">
      <c r="A555" s="28">
        <v>42928</v>
      </c>
      <c r="B555" s="47">
        <v>1975.4199999999998</v>
      </c>
      <c r="C555" s="47">
        <v>2026.31</v>
      </c>
      <c r="D555" s="47">
        <v>2076.5</v>
      </c>
      <c r="E555" s="47">
        <v>2080.64</v>
      </c>
      <c r="F555" s="47">
        <v>2080.92</v>
      </c>
      <c r="G555" s="47">
        <v>2080.5700000000002</v>
      </c>
      <c r="H555" s="47">
        <v>2109.15</v>
      </c>
      <c r="I555" s="47">
        <v>2104.2800000000002</v>
      </c>
      <c r="J555" s="47">
        <v>1980.99</v>
      </c>
      <c r="K555" s="47">
        <v>1880.51</v>
      </c>
      <c r="L555" s="47">
        <v>1809.6</v>
      </c>
      <c r="M555" s="47">
        <v>1783.6699999999998</v>
      </c>
      <c r="N555" s="47">
        <v>1793.46</v>
      </c>
      <c r="O555" s="47">
        <v>1796.58</v>
      </c>
      <c r="P555" s="47">
        <v>1795.71</v>
      </c>
      <c r="Q555" s="47">
        <v>1795.1799999999998</v>
      </c>
      <c r="R555" s="47">
        <v>1802.1299999999999</v>
      </c>
      <c r="S555" s="47">
        <v>1803.01</v>
      </c>
      <c r="T555" s="47">
        <v>1809.8999999999999</v>
      </c>
      <c r="U555" s="47">
        <v>1815.19</v>
      </c>
      <c r="V555" s="47">
        <v>1832.98</v>
      </c>
      <c r="W555" s="47">
        <v>1855.04</v>
      </c>
      <c r="X555" s="47">
        <v>1925.23</v>
      </c>
      <c r="Y555" s="47">
        <v>1952.73</v>
      </c>
    </row>
    <row r="556" spans="1:25" x14ac:dyDescent="0.2">
      <c r="A556" s="28">
        <v>42929</v>
      </c>
      <c r="B556" s="47">
        <v>1957.02</v>
      </c>
      <c r="C556" s="47">
        <v>2019.11</v>
      </c>
      <c r="D556" s="47">
        <v>2089.5100000000002</v>
      </c>
      <c r="E556" s="47">
        <v>2091.96</v>
      </c>
      <c r="F556" s="47">
        <v>2096.31</v>
      </c>
      <c r="G556" s="47">
        <v>2095.9500000000003</v>
      </c>
      <c r="H556" s="47">
        <v>2115.4299999999998</v>
      </c>
      <c r="I556" s="47">
        <v>2034.31</v>
      </c>
      <c r="J556" s="47">
        <v>1923.77</v>
      </c>
      <c r="K556" s="47">
        <v>1838.86</v>
      </c>
      <c r="L556" s="47">
        <v>1772.46</v>
      </c>
      <c r="M556" s="47">
        <v>1746.5</v>
      </c>
      <c r="N556" s="47">
        <v>1753.51</v>
      </c>
      <c r="O556" s="47">
        <v>1752.8999999999999</v>
      </c>
      <c r="P556" s="47">
        <v>1752.44</v>
      </c>
      <c r="Q556" s="47">
        <v>1752.3999999999999</v>
      </c>
      <c r="R556" s="47">
        <v>1758.19</v>
      </c>
      <c r="S556" s="47">
        <v>1765.87</v>
      </c>
      <c r="T556" s="47">
        <v>1800.45</v>
      </c>
      <c r="U556" s="47">
        <v>1817</v>
      </c>
      <c r="V556" s="47">
        <v>1836.24</v>
      </c>
      <c r="W556" s="47">
        <v>1869.29</v>
      </c>
      <c r="X556" s="47">
        <v>1926.87</v>
      </c>
      <c r="Y556" s="47">
        <v>1958.05</v>
      </c>
    </row>
    <row r="557" spans="1:25" x14ac:dyDescent="0.2">
      <c r="A557" s="28">
        <v>42930</v>
      </c>
      <c r="B557" s="47">
        <v>1969.02</v>
      </c>
      <c r="C557" s="47">
        <v>1961.6599999999999</v>
      </c>
      <c r="D557" s="47">
        <v>2030.6599999999999</v>
      </c>
      <c r="E557" s="47">
        <v>2020</v>
      </c>
      <c r="F557" s="47">
        <v>2017.32</v>
      </c>
      <c r="G557" s="47">
        <v>2022.58</v>
      </c>
      <c r="H557" s="47">
        <v>2054.0300000000002</v>
      </c>
      <c r="I557" s="47">
        <v>2012.44</v>
      </c>
      <c r="J557" s="47">
        <v>1883.3899999999999</v>
      </c>
      <c r="K557" s="47">
        <v>1828.01</v>
      </c>
      <c r="L557" s="47">
        <v>1786.48</v>
      </c>
      <c r="M557" s="47">
        <v>1781.35</v>
      </c>
      <c r="N557" s="47">
        <v>1776.47</v>
      </c>
      <c r="O557" s="47">
        <v>1779.57</v>
      </c>
      <c r="P557" s="47">
        <v>1780.37</v>
      </c>
      <c r="Q557" s="47">
        <v>1784.1399999999999</v>
      </c>
      <c r="R557" s="47">
        <v>1779.85</v>
      </c>
      <c r="S557" s="47">
        <v>1777.04</v>
      </c>
      <c r="T557" s="47">
        <v>1770.2</v>
      </c>
      <c r="U557" s="47">
        <v>1760.03</v>
      </c>
      <c r="V557" s="47">
        <v>1760.24</v>
      </c>
      <c r="W557" s="47">
        <v>1764.86</v>
      </c>
      <c r="X557" s="47">
        <v>1778.84</v>
      </c>
      <c r="Y557" s="47">
        <v>1790.06</v>
      </c>
    </row>
    <row r="558" spans="1:25" x14ac:dyDescent="0.2">
      <c r="A558" s="28">
        <v>42931</v>
      </c>
      <c r="B558" s="47">
        <v>1897.08</v>
      </c>
      <c r="C558" s="47">
        <v>1975.61</v>
      </c>
      <c r="D558" s="47">
        <v>2034.94</v>
      </c>
      <c r="E558" s="47">
        <v>2037.58</v>
      </c>
      <c r="F558" s="47">
        <v>2042.11</v>
      </c>
      <c r="G558" s="47">
        <v>2041.29</v>
      </c>
      <c r="H558" s="47">
        <v>2036.76</v>
      </c>
      <c r="I558" s="47">
        <v>1963.99</v>
      </c>
      <c r="J558" s="47">
        <v>1861.6499999999999</v>
      </c>
      <c r="K558" s="47">
        <v>1812.1</v>
      </c>
      <c r="L558" s="47">
        <v>1802.83</v>
      </c>
      <c r="M558" s="47">
        <v>1801.6799999999998</v>
      </c>
      <c r="N558" s="47">
        <v>1795.6</v>
      </c>
      <c r="O558" s="47">
        <v>1786.9299999999998</v>
      </c>
      <c r="P558" s="47">
        <v>1786.09</v>
      </c>
      <c r="Q558" s="47">
        <v>1786.76</v>
      </c>
      <c r="R558" s="47">
        <v>1784.86</v>
      </c>
      <c r="S558" s="47">
        <v>1785.48</v>
      </c>
      <c r="T558" s="47">
        <v>1783.76</v>
      </c>
      <c r="U558" s="47">
        <v>1784.77</v>
      </c>
      <c r="V558" s="47">
        <v>1803.8899999999999</v>
      </c>
      <c r="W558" s="47">
        <v>1784.9099999999999</v>
      </c>
      <c r="X558" s="47">
        <v>1766.84</v>
      </c>
      <c r="Y558" s="47">
        <v>1842.06</v>
      </c>
    </row>
    <row r="559" spans="1:25" x14ac:dyDescent="0.2">
      <c r="A559" s="28">
        <v>42932</v>
      </c>
      <c r="B559" s="47">
        <v>1974.9199999999998</v>
      </c>
      <c r="C559" s="47">
        <v>2057.17</v>
      </c>
      <c r="D559" s="47">
        <v>2095.8200000000002</v>
      </c>
      <c r="E559" s="47">
        <v>2089.94</v>
      </c>
      <c r="F559" s="47">
        <v>2083.75</v>
      </c>
      <c r="G559" s="47">
        <v>2081.67</v>
      </c>
      <c r="H559" s="47">
        <v>2095.9</v>
      </c>
      <c r="I559" s="47">
        <v>2031.83</v>
      </c>
      <c r="J559" s="47">
        <v>1923.01</v>
      </c>
      <c r="K559" s="47">
        <v>1806.34</v>
      </c>
      <c r="L559" s="47">
        <v>1745.95</v>
      </c>
      <c r="M559" s="47">
        <v>1714.32</v>
      </c>
      <c r="N559" s="47">
        <v>1725.82</v>
      </c>
      <c r="O559" s="47">
        <v>1708.3999999999999</v>
      </c>
      <c r="P559" s="47">
        <v>1708.31</v>
      </c>
      <c r="Q559" s="47">
        <v>1709.35</v>
      </c>
      <c r="R559" s="47">
        <v>1707.3799999999999</v>
      </c>
      <c r="S559" s="47">
        <v>1703.29</v>
      </c>
      <c r="T559" s="47">
        <v>1706.23</v>
      </c>
      <c r="U559" s="47">
        <v>1705.22</v>
      </c>
      <c r="V559" s="47">
        <v>1728.08</v>
      </c>
      <c r="W559" s="47">
        <v>1774.6699999999998</v>
      </c>
      <c r="X559" s="47">
        <v>1823.6599999999999</v>
      </c>
      <c r="Y559" s="47">
        <v>1910.4099999999999</v>
      </c>
    </row>
    <row r="560" spans="1:25" x14ac:dyDescent="0.2">
      <c r="A560" s="28">
        <v>42933</v>
      </c>
      <c r="B560" s="47">
        <v>1976.9199999999998</v>
      </c>
      <c r="C560" s="47">
        <v>2056.4</v>
      </c>
      <c r="D560" s="47">
        <v>2107.65</v>
      </c>
      <c r="E560" s="47">
        <v>2101.37</v>
      </c>
      <c r="F560" s="47">
        <v>2097.87</v>
      </c>
      <c r="G560" s="47">
        <v>2100.4900000000002</v>
      </c>
      <c r="H560" s="47">
        <v>2082.69</v>
      </c>
      <c r="I560" s="47">
        <v>1990.19</v>
      </c>
      <c r="J560" s="47">
        <v>1874.29</v>
      </c>
      <c r="K560" s="47">
        <v>1805.99</v>
      </c>
      <c r="L560" s="47">
        <v>1733.01</v>
      </c>
      <c r="M560" s="47">
        <v>1714.81</v>
      </c>
      <c r="N560" s="47">
        <v>1732.86</v>
      </c>
      <c r="O560" s="47">
        <v>1734.34</v>
      </c>
      <c r="P560" s="47">
        <v>1735.75</v>
      </c>
      <c r="Q560" s="47">
        <v>1737.8999999999999</v>
      </c>
      <c r="R560" s="47">
        <v>1739.07</v>
      </c>
      <c r="S560" s="47">
        <v>1737.5</v>
      </c>
      <c r="T560" s="47">
        <v>1734.09</v>
      </c>
      <c r="U560" s="47">
        <v>1726.6399999999999</v>
      </c>
      <c r="V560" s="47">
        <v>1724.22</v>
      </c>
      <c r="W560" s="47">
        <v>1757.31</v>
      </c>
      <c r="X560" s="47">
        <v>1781.74</v>
      </c>
      <c r="Y560" s="47">
        <v>1908.62</v>
      </c>
    </row>
    <row r="561" spans="1:25" x14ac:dyDescent="0.2">
      <c r="A561" s="28">
        <v>42934</v>
      </c>
      <c r="B561" s="47">
        <v>2012.78</v>
      </c>
      <c r="C561" s="47">
        <v>2035.2</v>
      </c>
      <c r="D561" s="47">
        <v>2084.5100000000002</v>
      </c>
      <c r="E561" s="47">
        <v>2085.37</v>
      </c>
      <c r="F561" s="47">
        <v>2080.31</v>
      </c>
      <c r="G561" s="47">
        <v>2082.0100000000002</v>
      </c>
      <c r="H561" s="47">
        <v>2094.4299999999998</v>
      </c>
      <c r="I561" s="47">
        <v>2031.95</v>
      </c>
      <c r="J561" s="47">
        <v>1882.46</v>
      </c>
      <c r="K561" s="47">
        <v>1805.4199999999998</v>
      </c>
      <c r="L561" s="47">
        <v>1739.23</v>
      </c>
      <c r="M561" s="47">
        <v>1721.1799999999998</v>
      </c>
      <c r="N561" s="47">
        <v>1720.6499999999999</v>
      </c>
      <c r="O561" s="47">
        <v>1713.96</v>
      </c>
      <c r="P561" s="47">
        <v>1721.82</v>
      </c>
      <c r="Q561" s="47">
        <v>1723.7</v>
      </c>
      <c r="R561" s="47">
        <v>1723.48</v>
      </c>
      <c r="S561" s="47">
        <v>1711.3999999999999</v>
      </c>
      <c r="T561" s="47">
        <v>1727.7</v>
      </c>
      <c r="U561" s="47">
        <v>1737.6799999999998</v>
      </c>
      <c r="V561" s="47">
        <v>1754.19</v>
      </c>
      <c r="W561" s="47">
        <v>1782.45</v>
      </c>
      <c r="X561" s="47">
        <v>1833.6599999999999</v>
      </c>
      <c r="Y561" s="47">
        <v>1945.6599999999999</v>
      </c>
    </row>
    <row r="562" spans="1:25" x14ac:dyDescent="0.2">
      <c r="A562" s="28">
        <v>42935</v>
      </c>
      <c r="B562" s="47">
        <v>1869.4299999999998</v>
      </c>
      <c r="C562" s="47">
        <v>1958.61</v>
      </c>
      <c r="D562" s="47">
        <v>2003</v>
      </c>
      <c r="E562" s="47">
        <v>2016.07</v>
      </c>
      <c r="F562" s="47">
        <v>2023.3899999999999</v>
      </c>
      <c r="G562" s="47">
        <v>2013.85</v>
      </c>
      <c r="H562" s="47">
        <v>1944.72</v>
      </c>
      <c r="I562" s="47">
        <v>1874.76</v>
      </c>
      <c r="J562" s="47">
        <v>1775.74</v>
      </c>
      <c r="K562" s="47">
        <v>1701.69</v>
      </c>
      <c r="L562" s="47">
        <v>1638.86</v>
      </c>
      <c r="M562" s="47">
        <v>1623.07</v>
      </c>
      <c r="N562" s="47">
        <v>1624.36</v>
      </c>
      <c r="O562" s="47">
        <v>1602.26</v>
      </c>
      <c r="P562" s="47">
        <v>1619.6499999999999</v>
      </c>
      <c r="Q562" s="47">
        <v>1621.53</v>
      </c>
      <c r="R562" s="47">
        <v>1626.3799999999999</v>
      </c>
      <c r="S562" s="47">
        <v>1610.6699999999998</v>
      </c>
      <c r="T562" s="47">
        <v>1622.01</v>
      </c>
      <c r="U562" s="47">
        <v>1624.52</v>
      </c>
      <c r="V562" s="47">
        <v>1637.6</v>
      </c>
      <c r="W562" s="47">
        <v>1668.79</v>
      </c>
      <c r="X562" s="47">
        <v>1733.3999999999999</v>
      </c>
      <c r="Y562" s="47">
        <v>1821.07</v>
      </c>
    </row>
    <row r="563" spans="1:25" x14ac:dyDescent="0.2">
      <c r="A563" s="28">
        <v>42936</v>
      </c>
      <c r="B563" s="47">
        <v>1821.23</v>
      </c>
      <c r="C563" s="47">
        <v>1888.6599999999999</v>
      </c>
      <c r="D563" s="47">
        <v>1949.86</v>
      </c>
      <c r="E563" s="47">
        <v>1972.21</v>
      </c>
      <c r="F563" s="47">
        <v>1974.1799999999998</v>
      </c>
      <c r="G563" s="47">
        <v>1972.35</v>
      </c>
      <c r="H563" s="47">
        <v>1903.57</v>
      </c>
      <c r="I563" s="47">
        <v>1853.24</v>
      </c>
      <c r="J563" s="47">
        <v>1746.45</v>
      </c>
      <c r="K563" s="47">
        <v>1679.74</v>
      </c>
      <c r="L563" s="47">
        <v>1621.29</v>
      </c>
      <c r="M563" s="47">
        <v>1585.8999999999999</v>
      </c>
      <c r="N563" s="47">
        <v>1588.08</v>
      </c>
      <c r="O563" s="47">
        <v>1573.99</v>
      </c>
      <c r="P563" s="47">
        <v>1589.3799999999999</v>
      </c>
      <c r="Q563" s="47">
        <v>1589.48</v>
      </c>
      <c r="R563" s="47">
        <v>1593.02</v>
      </c>
      <c r="S563" s="47">
        <v>1591.07</v>
      </c>
      <c r="T563" s="47">
        <v>1606</v>
      </c>
      <c r="U563" s="47">
        <v>1610.53</v>
      </c>
      <c r="V563" s="47">
        <v>1594.99</v>
      </c>
      <c r="W563" s="47">
        <v>1610.74</v>
      </c>
      <c r="X563" s="47">
        <v>1668.53</v>
      </c>
      <c r="Y563" s="47">
        <v>1763.97</v>
      </c>
    </row>
    <row r="564" spans="1:25" x14ac:dyDescent="0.2">
      <c r="A564" s="28">
        <v>42937</v>
      </c>
      <c r="B564" s="47">
        <v>1825.25</v>
      </c>
      <c r="C564" s="47">
        <v>1865.1399999999999</v>
      </c>
      <c r="D564" s="47">
        <v>1906.03</v>
      </c>
      <c r="E564" s="47">
        <v>1910.03</v>
      </c>
      <c r="F564" s="47">
        <v>1903.2</v>
      </c>
      <c r="G564" s="47">
        <v>1897.4199999999998</v>
      </c>
      <c r="H564" s="47">
        <v>1837.35</v>
      </c>
      <c r="I564" s="47">
        <v>1774.1299999999999</v>
      </c>
      <c r="J564" s="47">
        <v>1731.36</v>
      </c>
      <c r="K564" s="47">
        <v>1663.75</v>
      </c>
      <c r="L564" s="47">
        <v>1639.62</v>
      </c>
      <c r="M564" s="47">
        <v>1664.12</v>
      </c>
      <c r="N564" s="47">
        <v>1663.3799999999999</v>
      </c>
      <c r="O564" s="47">
        <v>1656.32</v>
      </c>
      <c r="P564" s="47">
        <v>1652.1599999999999</v>
      </c>
      <c r="Q564" s="47">
        <v>1647.53</v>
      </c>
      <c r="R564" s="47">
        <v>1641.21</v>
      </c>
      <c r="S564" s="47">
        <v>1642.58</v>
      </c>
      <c r="T564" s="47">
        <v>1633.73</v>
      </c>
      <c r="U564" s="47">
        <v>1617.78</v>
      </c>
      <c r="V564" s="47">
        <v>1610.6299999999999</v>
      </c>
      <c r="W564" s="47">
        <v>1659.47</v>
      </c>
      <c r="X564" s="47">
        <v>1688.01</v>
      </c>
      <c r="Y564" s="47">
        <v>1766.21</v>
      </c>
    </row>
    <row r="565" spans="1:25" x14ac:dyDescent="0.2">
      <c r="A565" s="28">
        <v>42938</v>
      </c>
      <c r="B565" s="47">
        <v>1827.11</v>
      </c>
      <c r="C565" s="47">
        <v>1858.72</v>
      </c>
      <c r="D565" s="47">
        <v>1875.54</v>
      </c>
      <c r="E565" s="47">
        <v>1891.46</v>
      </c>
      <c r="F565" s="47">
        <v>1901.45</v>
      </c>
      <c r="G565" s="47">
        <v>1894.6599999999999</v>
      </c>
      <c r="H565" s="47">
        <v>1863.55</v>
      </c>
      <c r="I565" s="47">
        <v>1775.06</v>
      </c>
      <c r="J565" s="47">
        <v>1673.34</v>
      </c>
      <c r="K565" s="47">
        <v>1605.57</v>
      </c>
      <c r="L565" s="47">
        <v>1555.9299999999998</v>
      </c>
      <c r="M565" s="47">
        <v>1613.59</v>
      </c>
      <c r="N565" s="47">
        <v>1596.06</v>
      </c>
      <c r="O565" s="47">
        <v>1560.74</v>
      </c>
      <c r="P565" s="47">
        <v>1549.33</v>
      </c>
      <c r="Q565" s="47">
        <v>1553.36</v>
      </c>
      <c r="R565" s="47">
        <v>1554.87</v>
      </c>
      <c r="S565" s="47">
        <v>1555.69</v>
      </c>
      <c r="T565" s="47">
        <v>1557.86</v>
      </c>
      <c r="U565" s="47">
        <v>1559.55</v>
      </c>
      <c r="V565" s="47">
        <v>1567.05</v>
      </c>
      <c r="W565" s="47">
        <v>1575.1699999999998</v>
      </c>
      <c r="X565" s="47">
        <v>1605.09</v>
      </c>
      <c r="Y565" s="47">
        <v>1694.78</v>
      </c>
    </row>
    <row r="566" spans="1:25" x14ac:dyDescent="0.2">
      <c r="A566" s="28">
        <v>42939</v>
      </c>
      <c r="B566" s="47">
        <v>1782.76</v>
      </c>
      <c r="C566" s="47">
        <v>1819.86</v>
      </c>
      <c r="D566" s="47">
        <v>1878.46</v>
      </c>
      <c r="E566" s="47">
        <v>1896.6299999999999</v>
      </c>
      <c r="F566" s="47">
        <v>1914.52</v>
      </c>
      <c r="G566" s="47">
        <v>1913.99</v>
      </c>
      <c r="H566" s="47">
        <v>1887.6599999999999</v>
      </c>
      <c r="I566" s="47">
        <v>1787.4199999999998</v>
      </c>
      <c r="J566" s="47">
        <v>1689.3999999999999</v>
      </c>
      <c r="K566" s="47">
        <v>1612.8899999999999</v>
      </c>
      <c r="L566" s="47">
        <v>1571.85</v>
      </c>
      <c r="M566" s="47">
        <v>1585.05</v>
      </c>
      <c r="N566" s="47">
        <v>1621.12</v>
      </c>
      <c r="O566" s="47">
        <v>1585.8999999999999</v>
      </c>
      <c r="P566" s="47">
        <v>1560.1699999999998</v>
      </c>
      <c r="Q566" s="47">
        <v>1558.61</v>
      </c>
      <c r="R566" s="47">
        <v>1561.37</v>
      </c>
      <c r="S566" s="47">
        <v>1560.87</v>
      </c>
      <c r="T566" s="47">
        <v>1561.79</v>
      </c>
      <c r="U566" s="47">
        <v>1561.94</v>
      </c>
      <c r="V566" s="47">
        <v>1555.8</v>
      </c>
      <c r="W566" s="47">
        <v>1584.95</v>
      </c>
      <c r="X566" s="47">
        <v>1629.47</v>
      </c>
      <c r="Y566" s="47">
        <v>1684.52</v>
      </c>
    </row>
    <row r="567" spans="1:25" x14ac:dyDescent="0.2">
      <c r="A567" s="28">
        <v>42940</v>
      </c>
      <c r="B567" s="47">
        <v>1739.72</v>
      </c>
      <c r="C567" s="47">
        <v>1838.8</v>
      </c>
      <c r="D567" s="47">
        <v>1863</v>
      </c>
      <c r="E567" s="47">
        <v>1873.75</v>
      </c>
      <c r="F567" s="47">
        <v>1883.4199999999998</v>
      </c>
      <c r="G567" s="47">
        <v>1869.6399999999999</v>
      </c>
      <c r="H567" s="47">
        <v>1823.57</v>
      </c>
      <c r="I567" s="47">
        <v>1795.4299999999998</v>
      </c>
      <c r="J567" s="47">
        <v>1674.08</v>
      </c>
      <c r="K567" s="47">
        <v>1675.06</v>
      </c>
      <c r="L567" s="47">
        <v>1668.45</v>
      </c>
      <c r="M567" s="47">
        <v>1674.6399999999999</v>
      </c>
      <c r="N567" s="47">
        <v>1669.53</v>
      </c>
      <c r="O567" s="47">
        <v>1673.3799999999999</v>
      </c>
      <c r="P567" s="47">
        <v>1666.78</v>
      </c>
      <c r="Q567" s="47">
        <v>1666.21</v>
      </c>
      <c r="R567" s="47">
        <v>1661.98</v>
      </c>
      <c r="S567" s="47">
        <v>1659.75</v>
      </c>
      <c r="T567" s="47">
        <v>1662.6299999999999</v>
      </c>
      <c r="U567" s="47">
        <v>1658.44</v>
      </c>
      <c r="V567" s="47">
        <v>1652.09</v>
      </c>
      <c r="W567" s="47">
        <v>1678.48</v>
      </c>
      <c r="X567" s="47">
        <v>1651.54</v>
      </c>
      <c r="Y567" s="47">
        <v>1710.4299999999998</v>
      </c>
    </row>
    <row r="568" spans="1:25" x14ac:dyDescent="0.2">
      <c r="A568" s="28">
        <v>42941</v>
      </c>
      <c r="B568" s="47">
        <v>1777.19</v>
      </c>
      <c r="C568" s="47">
        <v>1855.74</v>
      </c>
      <c r="D568" s="47">
        <v>1916.96</v>
      </c>
      <c r="E568" s="47">
        <v>1936.34</v>
      </c>
      <c r="F568" s="47">
        <v>1944.4299999999998</v>
      </c>
      <c r="G568" s="47">
        <v>1936.33</v>
      </c>
      <c r="H568" s="47">
        <v>1869.74</v>
      </c>
      <c r="I568" s="47">
        <v>1766.49</v>
      </c>
      <c r="J568" s="47">
        <v>1674.02</v>
      </c>
      <c r="K568" s="47">
        <v>1596.6</v>
      </c>
      <c r="L568" s="47">
        <v>1541.94</v>
      </c>
      <c r="M568" s="47">
        <v>1547.6499999999999</v>
      </c>
      <c r="N568" s="47">
        <v>1551.1299999999999</v>
      </c>
      <c r="O568" s="47">
        <v>1541.79</v>
      </c>
      <c r="P568" s="47">
        <v>1548.12</v>
      </c>
      <c r="Q568" s="47">
        <v>1553.86</v>
      </c>
      <c r="R568" s="47">
        <v>1564.23</v>
      </c>
      <c r="S568" s="47">
        <v>1559.6699999999998</v>
      </c>
      <c r="T568" s="47">
        <v>1572.4199999999998</v>
      </c>
      <c r="U568" s="47">
        <v>1573.78</v>
      </c>
      <c r="V568" s="47">
        <v>1553.53</v>
      </c>
      <c r="W568" s="47">
        <v>1555.8</v>
      </c>
      <c r="X568" s="47">
        <v>1615.4299999999998</v>
      </c>
      <c r="Y568" s="47">
        <v>1708.1299999999999</v>
      </c>
    </row>
    <row r="569" spans="1:25" x14ac:dyDescent="0.2">
      <c r="A569" s="28">
        <v>42942</v>
      </c>
      <c r="B569" s="47">
        <v>1778.9299999999998</v>
      </c>
      <c r="C569" s="47">
        <v>1804.3</v>
      </c>
      <c r="D569" s="47">
        <v>1871.61</v>
      </c>
      <c r="E569" s="47">
        <v>1908.6399999999999</v>
      </c>
      <c r="F569" s="47">
        <v>1916.24</v>
      </c>
      <c r="G569" s="47">
        <v>1902.96</v>
      </c>
      <c r="H569" s="47">
        <v>1824.78</v>
      </c>
      <c r="I569" s="47">
        <v>1740.1299999999999</v>
      </c>
      <c r="J569" s="47">
        <v>1651.8899999999999</v>
      </c>
      <c r="K569" s="47">
        <v>1583.62</v>
      </c>
      <c r="L569" s="47">
        <v>1550.58</v>
      </c>
      <c r="M569" s="47">
        <v>1537.35</v>
      </c>
      <c r="N569" s="47">
        <v>1543.36</v>
      </c>
      <c r="O569" s="47">
        <v>1530.31</v>
      </c>
      <c r="P569" s="47">
        <v>1547.45</v>
      </c>
      <c r="Q569" s="47">
        <v>1545.55</v>
      </c>
      <c r="R569" s="47">
        <v>1547.85</v>
      </c>
      <c r="S569" s="47">
        <v>1539.1799999999998</v>
      </c>
      <c r="T569" s="47">
        <v>1554.9199999999998</v>
      </c>
      <c r="U569" s="47">
        <v>1561.4299999999998</v>
      </c>
      <c r="V569" s="47">
        <v>1564.77</v>
      </c>
      <c r="W569" s="47">
        <v>1563.54</v>
      </c>
      <c r="X569" s="47">
        <v>1602.45</v>
      </c>
      <c r="Y569" s="47">
        <v>1689.6699999999998</v>
      </c>
    </row>
    <row r="570" spans="1:25" x14ac:dyDescent="0.2">
      <c r="A570" s="28">
        <v>42943</v>
      </c>
      <c r="B570" s="47">
        <v>1735.77</v>
      </c>
      <c r="C570" s="47">
        <v>1811.32</v>
      </c>
      <c r="D570" s="47">
        <v>1880.1</v>
      </c>
      <c r="E570" s="47">
        <v>1893.87</v>
      </c>
      <c r="F570" s="47">
        <v>1896.78</v>
      </c>
      <c r="G570" s="47">
        <v>1887.8999999999999</v>
      </c>
      <c r="H570" s="47">
        <v>1814.71</v>
      </c>
      <c r="I570" s="47">
        <v>1732.04</v>
      </c>
      <c r="J570" s="47">
        <v>1645.87</v>
      </c>
      <c r="K570" s="47">
        <v>1572.95</v>
      </c>
      <c r="L570" s="47">
        <v>1523.8999999999999</v>
      </c>
      <c r="M570" s="47">
        <v>1537.3899999999999</v>
      </c>
      <c r="N570" s="47">
        <v>1533.69</v>
      </c>
      <c r="O570" s="47">
        <v>1526.23</v>
      </c>
      <c r="P570" s="47">
        <v>1522.81</v>
      </c>
      <c r="Q570" s="47">
        <v>1521.52</v>
      </c>
      <c r="R570" s="47">
        <v>1522.5</v>
      </c>
      <c r="S570" s="47">
        <v>1514.8</v>
      </c>
      <c r="T570" s="47">
        <v>1527.9099999999999</v>
      </c>
      <c r="U570" s="47">
        <v>1530.27</v>
      </c>
      <c r="V570" s="47">
        <v>1525.6799999999998</v>
      </c>
      <c r="W570" s="47">
        <v>1546.49</v>
      </c>
      <c r="X570" s="47">
        <v>1603.48</v>
      </c>
      <c r="Y570" s="47">
        <v>1684.05</v>
      </c>
    </row>
    <row r="571" spans="1:25" x14ac:dyDescent="0.2">
      <c r="A571" s="28">
        <v>42944</v>
      </c>
      <c r="B571" s="47">
        <v>1755.4299999999998</v>
      </c>
      <c r="C571" s="47">
        <v>1835.01</v>
      </c>
      <c r="D571" s="47">
        <v>1896.94</v>
      </c>
      <c r="E571" s="47">
        <v>1913.72</v>
      </c>
      <c r="F571" s="47">
        <v>1921.1799999999998</v>
      </c>
      <c r="G571" s="47">
        <v>1913.08</v>
      </c>
      <c r="H571" s="47">
        <v>1841.73</v>
      </c>
      <c r="I571" s="47">
        <v>1735.48</v>
      </c>
      <c r="J571" s="47">
        <v>1652.6</v>
      </c>
      <c r="K571" s="47">
        <v>1575.98</v>
      </c>
      <c r="L571" s="47">
        <v>1521.9099999999999</v>
      </c>
      <c r="M571" s="47">
        <v>1508.3799999999999</v>
      </c>
      <c r="N571" s="47">
        <v>1517.54</v>
      </c>
      <c r="O571" s="47">
        <v>1518.82</v>
      </c>
      <c r="P571" s="47">
        <v>1521.5</v>
      </c>
      <c r="Q571" s="47">
        <v>1524.9199999999998</v>
      </c>
      <c r="R571" s="47">
        <v>1534.53</v>
      </c>
      <c r="S571" s="47">
        <v>1535.19</v>
      </c>
      <c r="T571" s="47">
        <v>1554.44</v>
      </c>
      <c r="U571" s="47">
        <v>1554.78</v>
      </c>
      <c r="V571" s="47">
        <v>1551.1499999999999</v>
      </c>
      <c r="W571" s="47">
        <v>1568.81</v>
      </c>
      <c r="X571" s="47">
        <v>1614.75</v>
      </c>
      <c r="Y571" s="47">
        <v>1685.09</v>
      </c>
    </row>
    <row r="572" spans="1:25" x14ac:dyDescent="0.2">
      <c r="A572" s="28">
        <v>42945</v>
      </c>
      <c r="B572" s="47">
        <v>1726.87</v>
      </c>
      <c r="C572" s="47">
        <v>1804.76</v>
      </c>
      <c r="D572" s="47">
        <v>1851.24</v>
      </c>
      <c r="E572" s="47">
        <v>1866.1599999999999</v>
      </c>
      <c r="F572" s="47">
        <v>1877.08</v>
      </c>
      <c r="G572" s="47">
        <v>1877.6499999999999</v>
      </c>
      <c r="H572" s="47">
        <v>1848.95</v>
      </c>
      <c r="I572" s="47">
        <v>1773.27</v>
      </c>
      <c r="J572" s="47">
        <v>1695.97</v>
      </c>
      <c r="K572" s="47">
        <v>1621.86</v>
      </c>
      <c r="L572" s="47">
        <v>1566.22</v>
      </c>
      <c r="M572" s="47">
        <v>1548.69</v>
      </c>
      <c r="N572" s="47">
        <v>1558.19</v>
      </c>
      <c r="O572" s="47">
        <v>1547.77</v>
      </c>
      <c r="P572" s="47">
        <v>1562.71</v>
      </c>
      <c r="Q572" s="47">
        <v>1562.1</v>
      </c>
      <c r="R572" s="47">
        <v>1562.06</v>
      </c>
      <c r="S572" s="47">
        <v>1548.23</v>
      </c>
      <c r="T572" s="47">
        <v>1550.6599999999999</v>
      </c>
      <c r="U572" s="47">
        <v>1552.56</v>
      </c>
      <c r="V572" s="47">
        <v>1567.32</v>
      </c>
      <c r="W572" s="47">
        <v>1587.96</v>
      </c>
      <c r="X572" s="47">
        <v>1647.6399999999999</v>
      </c>
      <c r="Y572" s="47">
        <v>1740.9099999999999</v>
      </c>
    </row>
    <row r="573" spans="1:25" x14ac:dyDescent="0.2">
      <c r="A573" s="28">
        <v>42946</v>
      </c>
      <c r="B573" s="47">
        <v>1739.03</v>
      </c>
      <c r="C573" s="47">
        <v>1808.8</v>
      </c>
      <c r="D573" s="47">
        <v>1864.69</v>
      </c>
      <c r="E573" s="47">
        <v>1875.29</v>
      </c>
      <c r="F573" s="47">
        <v>1901.1499999999999</v>
      </c>
      <c r="G573" s="47">
        <v>1907.62</v>
      </c>
      <c r="H573" s="47">
        <v>1870.3899999999999</v>
      </c>
      <c r="I573" s="47">
        <v>1784.6499999999999</v>
      </c>
      <c r="J573" s="47">
        <v>1699.3799999999999</v>
      </c>
      <c r="K573" s="47">
        <v>1597.6</v>
      </c>
      <c r="L573" s="47">
        <v>1532.53</v>
      </c>
      <c r="M573" s="47">
        <v>1511.59</v>
      </c>
      <c r="N573" s="47">
        <v>1513.23</v>
      </c>
      <c r="O573" s="47">
        <v>1506.95</v>
      </c>
      <c r="P573" s="47">
        <v>1521</v>
      </c>
      <c r="Q573" s="47">
        <v>1516.08</v>
      </c>
      <c r="R573" s="47">
        <v>1519.95</v>
      </c>
      <c r="S573" s="47">
        <v>1506.46</v>
      </c>
      <c r="T573" s="47">
        <v>1508.24</v>
      </c>
      <c r="U573" s="47">
        <v>1507.82</v>
      </c>
      <c r="V573" s="47">
        <v>1516.61</v>
      </c>
      <c r="W573" s="47">
        <v>1544.24</v>
      </c>
      <c r="X573" s="47">
        <v>1582.62</v>
      </c>
      <c r="Y573" s="47">
        <v>1676.78</v>
      </c>
    </row>
    <row r="574" spans="1:25" x14ac:dyDescent="0.2">
      <c r="A574" s="28">
        <v>42947</v>
      </c>
      <c r="B574" s="47">
        <v>1750.36</v>
      </c>
      <c r="C574" s="47">
        <v>1829.6499999999999</v>
      </c>
      <c r="D574" s="47">
        <v>1871.8799999999999</v>
      </c>
      <c r="E574" s="47">
        <v>1887.32</v>
      </c>
      <c r="F574" s="47">
        <v>1904.73</v>
      </c>
      <c r="G574" s="47">
        <v>1894.52</v>
      </c>
      <c r="H574" s="47">
        <v>1820.6699999999998</v>
      </c>
      <c r="I574" s="47">
        <v>1731.4299999999998</v>
      </c>
      <c r="J574" s="47">
        <v>1644.03</v>
      </c>
      <c r="K574" s="47">
        <v>1569.36</v>
      </c>
      <c r="L574" s="47">
        <v>1517.37</v>
      </c>
      <c r="M574" s="47">
        <v>1506.33</v>
      </c>
      <c r="N574" s="47">
        <v>1505.08</v>
      </c>
      <c r="O574" s="47">
        <v>1509</v>
      </c>
      <c r="P574" s="47">
        <v>1525.51</v>
      </c>
      <c r="Q574" s="47">
        <v>1528.71</v>
      </c>
      <c r="R574" s="47">
        <v>1534.5</v>
      </c>
      <c r="S574" s="47">
        <v>1512.85</v>
      </c>
      <c r="T574" s="47">
        <v>1502.49</v>
      </c>
      <c r="U574" s="47">
        <v>1507.36</v>
      </c>
      <c r="V574" s="47">
        <v>1528.54</v>
      </c>
      <c r="W574" s="47">
        <v>1550.22</v>
      </c>
      <c r="X574" s="47">
        <v>1615.82</v>
      </c>
      <c r="Y574" s="47">
        <v>1698.57</v>
      </c>
    </row>
    <row r="575" spans="1:25" ht="12.75" x14ac:dyDescent="0.2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</row>
    <row r="576" spans="1:25" ht="12.75" x14ac:dyDescent="0.2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</row>
    <row r="577" spans="1:25" ht="15.75" customHeight="1" x14ac:dyDescent="0.2">
      <c r="A577" s="123" t="s">
        <v>61</v>
      </c>
      <c r="B577" s="125" t="s">
        <v>106</v>
      </c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7"/>
    </row>
    <row r="578" spans="1:25" x14ac:dyDescent="0.2">
      <c r="A578" s="124"/>
      <c r="B578" s="59" t="s">
        <v>77</v>
      </c>
      <c r="C578" s="60" t="s">
        <v>78</v>
      </c>
      <c r="D578" s="61" t="s">
        <v>79</v>
      </c>
      <c r="E578" s="60" t="s">
        <v>80</v>
      </c>
      <c r="F578" s="60" t="s">
        <v>81</v>
      </c>
      <c r="G578" s="60" t="s">
        <v>82</v>
      </c>
      <c r="H578" s="60" t="s">
        <v>83</v>
      </c>
      <c r="I578" s="60" t="s">
        <v>84</v>
      </c>
      <c r="J578" s="60" t="s">
        <v>85</v>
      </c>
      <c r="K578" s="59" t="s">
        <v>86</v>
      </c>
      <c r="L578" s="60" t="s">
        <v>87</v>
      </c>
      <c r="M578" s="62" t="s">
        <v>88</v>
      </c>
      <c r="N578" s="59" t="s">
        <v>89</v>
      </c>
      <c r="O578" s="60" t="s">
        <v>90</v>
      </c>
      <c r="P578" s="62" t="s">
        <v>91</v>
      </c>
      <c r="Q578" s="61" t="s">
        <v>92</v>
      </c>
      <c r="R578" s="60" t="s">
        <v>93</v>
      </c>
      <c r="S578" s="61" t="s">
        <v>94</v>
      </c>
      <c r="T578" s="60" t="s">
        <v>95</v>
      </c>
      <c r="U578" s="61" t="s">
        <v>96</v>
      </c>
      <c r="V578" s="60" t="s">
        <v>97</v>
      </c>
      <c r="W578" s="61" t="s">
        <v>98</v>
      </c>
      <c r="X578" s="60" t="s">
        <v>99</v>
      </c>
      <c r="Y578" s="60" t="s">
        <v>100</v>
      </c>
    </row>
    <row r="579" spans="1:25" x14ac:dyDescent="0.2">
      <c r="A579" s="28">
        <v>42917</v>
      </c>
      <c r="B579" s="47">
        <v>2146.15</v>
      </c>
      <c r="C579" s="47">
        <v>2194.5700000000002</v>
      </c>
      <c r="D579" s="47">
        <v>2248.9899999999998</v>
      </c>
      <c r="E579" s="47">
        <v>2236.0099999999998</v>
      </c>
      <c r="F579" s="47">
        <v>2228.14</v>
      </c>
      <c r="G579" s="47">
        <v>2233.84</v>
      </c>
      <c r="H579" s="47">
        <v>2259.2399999999998</v>
      </c>
      <c r="I579" s="47">
        <v>2217.7199999999998</v>
      </c>
      <c r="J579" s="47">
        <v>2174.88</v>
      </c>
      <c r="K579" s="47">
        <v>2108.86</v>
      </c>
      <c r="L579" s="47">
        <v>2041.78</v>
      </c>
      <c r="M579" s="47">
        <v>2036.19</v>
      </c>
      <c r="N579" s="47">
        <v>2041.6699999999998</v>
      </c>
      <c r="O579" s="47">
        <v>2035.36</v>
      </c>
      <c r="P579" s="47">
        <v>2031.6799999999998</v>
      </c>
      <c r="Q579" s="47">
        <v>2027.8799999999999</v>
      </c>
      <c r="R579" s="47">
        <v>2025.1299999999999</v>
      </c>
      <c r="S579" s="47">
        <v>2018.46</v>
      </c>
      <c r="T579" s="47">
        <v>2019.84</v>
      </c>
      <c r="U579" s="47">
        <v>2020.81</v>
      </c>
      <c r="V579" s="47">
        <v>2043.4199999999998</v>
      </c>
      <c r="W579" s="47">
        <v>2065.44</v>
      </c>
      <c r="X579" s="47">
        <v>2056.81</v>
      </c>
      <c r="Y579" s="47">
        <v>2107.94</v>
      </c>
    </row>
    <row r="580" spans="1:25" x14ac:dyDescent="0.2">
      <c r="A580" s="28">
        <v>42918</v>
      </c>
      <c r="B580" s="47">
        <v>2131.7400000000002</v>
      </c>
      <c r="C580" s="47">
        <v>2196.35</v>
      </c>
      <c r="D580" s="47">
        <v>2252.75</v>
      </c>
      <c r="E580" s="47">
        <v>2273.34</v>
      </c>
      <c r="F580" s="47">
        <v>2274.75</v>
      </c>
      <c r="G580" s="47">
        <v>2297.58</v>
      </c>
      <c r="H580" s="47">
        <v>2284.11</v>
      </c>
      <c r="I580" s="47">
        <v>2275.34</v>
      </c>
      <c r="J580" s="47">
        <v>2201.41</v>
      </c>
      <c r="K580" s="47">
        <v>2096.29</v>
      </c>
      <c r="L580" s="47">
        <v>2008.37</v>
      </c>
      <c r="M580" s="47">
        <v>1986.06</v>
      </c>
      <c r="N580" s="47">
        <v>1986.37</v>
      </c>
      <c r="O580" s="47">
        <v>1988.8999999999999</v>
      </c>
      <c r="P580" s="47">
        <v>2004.45</v>
      </c>
      <c r="Q580" s="47">
        <v>2007.86</v>
      </c>
      <c r="R580" s="47">
        <v>2006.1399999999999</v>
      </c>
      <c r="S580" s="47">
        <v>1991.21</v>
      </c>
      <c r="T580" s="47">
        <v>1989.3</v>
      </c>
      <c r="U580" s="47">
        <v>1994.7</v>
      </c>
      <c r="V580" s="47">
        <v>2002.8999999999999</v>
      </c>
      <c r="W580" s="47">
        <v>2022.49</v>
      </c>
      <c r="X580" s="47">
        <v>2037.56</v>
      </c>
      <c r="Y580" s="47">
        <v>2114.81</v>
      </c>
    </row>
    <row r="581" spans="1:25" x14ac:dyDescent="0.2">
      <c r="A581" s="28">
        <v>42919</v>
      </c>
      <c r="B581" s="47">
        <v>2168.6</v>
      </c>
      <c r="C581" s="47">
        <v>2239.04</v>
      </c>
      <c r="D581" s="47">
        <v>2304.19</v>
      </c>
      <c r="E581" s="47">
        <v>2312.34</v>
      </c>
      <c r="F581" s="47">
        <v>2305.38</v>
      </c>
      <c r="G581" s="47">
        <v>2310.0099999999998</v>
      </c>
      <c r="H581" s="47">
        <v>2342.64</v>
      </c>
      <c r="I581" s="47">
        <v>2279.17</v>
      </c>
      <c r="J581" s="47">
        <v>2171.85</v>
      </c>
      <c r="K581" s="47">
        <v>2078.66</v>
      </c>
      <c r="L581" s="47">
        <v>2033.06</v>
      </c>
      <c r="M581" s="47">
        <v>2014.34</v>
      </c>
      <c r="N581" s="47">
        <v>1999.31</v>
      </c>
      <c r="O581" s="47">
        <v>2012.61</v>
      </c>
      <c r="P581" s="47">
        <v>2016.96</v>
      </c>
      <c r="Q581" s="47">
        <v>2018.75</v>
      </c>
      <c r="R581" s="47">
        <v>2023.85</v>
      </c>
      <c r="S581" s="47">
        <v>2004.94</v>
      </c>
      <c r="T581" s="47">
        <v>2013.79</v>
      </c>
      <c r="U581" s="47">
        <v>2007.3799999999999</v>
      </c>
      <c r="V581" s="47">
        <v>2019.8899999999999</v>
      </c>
      <c r="W581" s="47">
        <v>2042.99</v>
      </c>
      <c r="X581" s="47">
        <v>2109.92</v>
      </c>
      <c r="Y581" s="47">
        <v>2167.7200000000003</v>
      </c>
    </row>
    <row r="582" spans="1:25" x14ac:dyDescent="0.2">
      <c r="A582" s="28">
        <v>42920</v>
      </c>
      <c r="B582" s="47">
        <v>2164.61</v>
      </c>
      <c r="C582" s="47">
        <v>2223.83</v>
      </c>
      <c r="D582" s="47">
        <v>2297.83</v>
      </c>
      <c r="E582" s="47">
        <v>2302.58</v>
      </c>
      <c r="F582" s="47">
        <v>2296.33</v>
      </c>
      <c r="G582" s="47">
        <v>2299.38</v>
      </c>
      <c r="H582" s="47">
        <v>2331.5300000000002</v>
      </c>
      <c r="I582" s="47">
        <v>2235.54</v>
      </c>
      <c r="J582" s="47">
        <v>2127.1</v>
      </c>
      <c r="K582" s="47">
        <v>2050.69</v>
      </c>
      <c r="L582" s="47">
        <v>1988.09</v>
      </c>
      <c r="M582" s="47">
        <v>1972.97</v>
      </c>
      <c r="N582" s="47">
        <v>1967.23</v>
      </c>
      <c r="O582" s="47">
        <v>1976.1699999999998</v>
      </c>
      <c r="P582" s="47">
        <v>1985.23</v>
      </c>
      <c r="Q582" s="47">
        <v>1992.6399999999999</v>
      </c>
      <c r="R582" s="47">
        <v>2015.99</v>
      </c>
      <c r="S582" s="47">
        <v>2034.87</v>
      </c>
      <c r="T582" s="47">
        <v>2060.8000000000002</v>
      </c>
      <c r="U582" s="47">
        <v>2063.6799999999998</v>
      </c>
      <c r="V582" s="47">
        <v>2074.2600000000002</v>
      </c>
      <c r="W582" s="47">
        <v>2093.14</v>
      </c>
      <c r="X582" s="47">
        <v>2094.84</v>
      </c>
      <c r="Y582" s="47">
        <v>2148.3000000000002</v>
      </c>
    </row>
    <row r="583" spans="1:25" x14ac:dyDescent="0.2">
      <c r="A583" s="28">
        <v>42921</v>
      </c>
      <c r="B583" s="47">
        <v>2159.0700000000002</v>
      </c>
      <c r="C583" s="47">
        <v>2273.08</v>
      </c>
      <c r="D583" s="47">
        <v>2292.61</v>
      </c>
      <c r="E583" s="47">
        <v>2294.0700000000002</v>
      </c>
      <c r="F583" s="47">
        <v>2293.4299999999998</v>
      </c>
      <c r="G583" s="47">
        <v>2296.81</v>
      </c>
      <c r="H583" s="47">
        <v>2334.5700000000002</v>
      </c>
      <c r="I583" s="47">
        <v>2235.4</v>
      </c>
      <c r="J583" s="47">
        <v>2148.09</v>
      </c>
      <c r="K583" s="47">
        <v>2071.91</v>
      </c>
      <c r="L583" s="47">
        <v>2007.55</v>
      </c>
      <c r="M583" s="47">
        <v>1994.3799999999999</v>
      </c>
      <c r="N583" s="47">
        <v>2003.28</v>
      </c>
      <c r="O583" s="47">
        <v>2013.48</v>
      </c>
      <c r="P583" s="47">
        <v>2017.27</v>
      </c>
      <c r="Q583" s="47">
        <v>2015.1599999999999</v>
      </c>
      <c r="R583" s="47">
        <v>2021.62</v>
      </c>
      <c r="S583" s="47">
        <v>2009.8899999999999</v>
      </c>
      <c r="T583" s="47">
        <v>2016.84</v>
      </c>
      <c r="U583" s="47">
        <v>2019.74</v>
      </c>
      <c r="V583" s="47">
        <v>2033.94</v>
      </c>
      <c r="W583" s="47">
        <v>2058.36</v>
      </c>
      <c r="X583" s="47">
        <v>2078.9900000000002</v>
      </c>
      <c r="Y583" s="47">
        <v>2121.56</v>
      </c>
    </row>
    <row r="584" spans="1:25" x14ac:dyDescent="0.2">
      <c r="A584" s="28">
        <v>42922</v>
      </c>
      <c r="B584" s="47">
        <v>2214.58</v>
      </c>
      <c r="C584" s="47">
        <v>2270.67</v>
      </c>
      <c r="D584" s="47">
        <v>2316.11</v>
      </c>
      <c r="E584" s="47">
        <v>2319.4899999999998</v>
      </c>
      <c r="F584" s="47">
        <v>2327.67</v>
      </c>
      <c r="G584" s="47">
        <v>2328.19</v>
      </c>
      <c r="H584" s="47">
        <v>2358.48</v>
      </c>
      <c r="I584" s="47">
        <v>2286.42</v>
      </c>
      <c r="J584" s="47">
        <v>2168.09</v>
      </c>
      <c r="K584" s="47">
        <v>2079.3000000000002</v>
      </c>
      <c r="L584" s="47">
        <v>2019.24</v>
      </c>
      <c r="M584" s="47">
        <v>1998.57</v>
      </c>
      <c r="N584" s="47">
        <v>1994.05</v>
      </c>
      <c r="O584" s="47">
        <v>2000.9299999999998</v>
      </c>
      <c r="P584" s="47">
        <v>2003.6799999999998</v>
      </c>
      <c r="Q584" s="47">
        <v>2010.62</v>
      </c>
      <c r="R584" s="47">
        <v>2016.75</v>
      </c>
      <c r="S584" s="47">
        <v>2010.6699999999998</v>
      </c>
      <c r="T584" s="47">
        <v>2013.48</v>
      </c>
      <c r="U584" s="47">
        <v>2014</v>
      </c>
      <c r="V584" s="47">
        <v>2026</v>
      </c>
      <c r="W584" s="47">
        <v>2053.4700000000003</v>
      </c>
      <c r="X584" s="47">
        <v>2103.0500000000002</v>
      </c>
      <c r="Y584" s="47">
        <v>2157.84</v>
      </c>
    </row>
    <row r="585" spans="1:25" x14ac:dyDescent="0.2">
      <c r="A585" s="28">
        <v>42923</v>
      </c>
      <c r="B585" s="47">
        <v>2177.66</v>
      </c>
      <c r="C585" s="47">
        <v>2290.73</v>
      </c>
      <c r="D585" s="47">
        <v>2308.0099999999998</v>
      </c>
      <c r="E585" s="47">
        <v>2319.5700000000002</v>
      </c>
      <c r="F585" s="47">
        <v>2317.13</v>
      </c>
      <c r="G585" s="47">
        <v>2314.38</v>
      </c>
      <c r="H585" s="47">
        <v>2351.67</v>
      </c>
      <c r="I585" s="47">
        <v>2311.17</v>
      </c>
      <c r="J585" s="47">
        <v>2192.87</v>
      </c>
      <c r="K585" s="47">
        <v>2101.56</v>
      </c>
      <c r="L585" s="47">
        <v>2035.37</v>
      </c>
      <c r="M585" s="47">
        <v>2012.51</v>
      </c>
      <c r="N585" s="47">
        <v>2009.5</v>
      </c>
      <c r="O585" s="47">
        <v>2016.19</v>
      </c>
      <c r="P585" s="47">
        <v>2020.33</v>
      </c>
      <c r="Q585" s="47">
        <v>2017.79</v>
      </c>
      <c r="R585" s="47">
        <v>2023.6</v>
      </c>
      <c r="S585" s="47">
        <v>2012.29</v>
      </c>
      <c r="T585" s="47">
        <v>2022.21</v>
      </c>
      <c r="U585" s="47">
        <v>2026.35</v>
      </c>
      <c r="V585" s="47">
        <v>2040.57</v>
      </c>
      <c r="W585" s="47">
        <v>2065.59</v>
      </c>
      <c r="X585" s="47">
        <v>2126.44</v>
      </c>
      <c r="Y585" s="47">
        <v>2190.65</v>
      </c>
    </row>
    <row r="586" spans="1:25" x14ac:dyDescent="0.2">
      <c r="A586" s="28">
        <v>42924</v>
      </c>
      <c r="B586" s="47">
        <v>2226.4499999999998</v>
      </c>
      <c r="C586" s="47">
        <v>2288.86</v>
      </c>
      <c r="D586" s="47">
        <v>2334.3000000000002</v>
      </c>
      <c r="E586" s="47">
        <v>2338.96</v>
      </c>
      <c r="F586" s="47">
        <v>2337.61</v>
      </c>
      <c r="G586" s="47">
        <v>2332.13</v>
      </c>
      <c r="H586" s="47">
        <v>2336.17</v>
      </c>
      <c r="I586" s="47">
        <v>2252.1999999999998</v>
      </c>
      <c r="J586" s="47">
        <v>2167.09</v>
      </c>
      <c r="K586" s="47">
        <v>2080.92</v>
      </c>
      <c r="L586" s="47">
        <v>2016.72</v>
      </c>
      <c r="M586" s="47">
        <v>1995.44</v>
      </c>
      <c r="N586" s="47">
        <v>2001.54</v>
      </c>
      <c r="O586" s="47">
        <v>2010</v>
      </c>
      <c r="P586" s="47">
        <v>2012.33</v>
      </c>
      <c r="Q586" s="47">
        <v>2012.35</v>
      </c>
      <c r="R586" s="47">
        <v>2010.33</v>
      </c>
      <c r="S586" s="47">
        <v>2010.6699999999998</v>
      </c>
      <c r="T586" s="47">
        <v>2052.36</v>
      </c>
      <c r="U586" s="47">
        <v>2047.58</v>
      </c>
      <c r="V586" s="47">
        <v>2045.33</v>
      </c>
      <c r="W586" s="47">
        <v>2063.17</v>
      </c>
      <c r="X586" s="47">
        <v>2102.16</v>
      </c>
      <c r="Y586" s="47">
        <v>2142.3200000000002</v>
      </c>
    </row>
    <row r="587" spans="1:25" x14ac:dyDescent="0.2">
      <c r="A587" s="28">
        <v>42925</v>
      </c>
      <c r="B587" s="47">
        <v>2216.13</v>
      </c>
      <c r="C587" s="47">
        <v>2278.91</v>
      </c>
      <c r="D587" s="47">
        <v>2331.9699999999998</v>
      </c>
      <c r="E587" s="47">
        <v>2333.25</v>
      </c>
      <c r="F587" s="47">
        <v>2335.67</v>
      </c>
      <c r="G587" s="47">
        <v>2331.7199999999998</v>
      </c>
      <c r="H587" s="47">
        <v>2340.39</v>
      </c>
      <c r="I587" s="47">
        <v>2284.34</v>
      </c>
      <c r="J587" s="47">
        <v>2204.36</v>
      </c>
      <c r="K587" s="47">
        <v>2077.21</v>
      </c>
      <c r="L587" s="47">
        <v>1999.12</v>
      </c>
      <c r="M587" s="47">
        <v>1962.32</v>
      </c>
      <c r="N587" s="47">
        <v>1966.87</v>
      </c>
      <c r="O587" s="47">
        <v>1971.09</v>
      </c>
      <c r="P587" s="47">
        <v>1979.32</v>
      </c>
      <c r="Q587" s="47">
        <v>1978.52</v>
      </c>
      <c r="R587" s="47">
        <v>1982.05</v>
      </c>
      <c r="S587" s="47">
        <v>1902.84</v>
      </c>
      <c r="T587" s="47">
        <v>1862.1299999999999</v>
      </c>
      <c r="U587" s="47">
        <v>1862.46</v>
      </c>
      <c r="V587" s="47">
        <v>1905.06</v>
      </c>
      <c r="W587" s="47">
        <v>1962.01</v>
      </c>
      <c r="X587" s="47">
        <v>2063.12</v>
      </c>
      <c r="Y587" s="47">
        <v>2163.4299999999998</v>
      </c>
    </row>
    <row r="588" spans="1:25" x14ac:dyDescent="0.2">
      <c r="A588" s="28">
        <v>42926</v>
      </c>
      <c r="B588" s="47">
        <v>2131.5100000000002</v>
      </c>
      <c r="C588" s="47">
        <v>2203.1999999999998</v>
      </c>
      <c r="D588" s="47">
        <v>2306.1</v>
      </c>
      <c r="E588" s="47">
        <v>2322.88</v>
      </c>
      <c r="F588" s="47">
        <v>2279.4499999999998</v>
      </c>
      <c r="G588" s="47">
        <v>2288.3200000000002</v>
      </c>
      <c r="H588" s="47">
        <v>2272.9499999999998</v>
      </c>
      <c r="I588" s="47">
        <v>2218.67</v>
      </c>
      <c r="J588" s="47">
        <v>2144.33</v>
      </c>
      <c r="K588" s="47">
        <v>2059.0500000000002</v>
      </c>
      <c r="L588" s="47">
        <v>2057.89</v>
      </c>
      <c r="M588" s="47">
        <v>2054.58</v>
      </c>
      <c r="N588" s="47">
        <v>2052.7600000000002</v>
      </c>
      <c r="O588" s="47">
        <v>2059.52</v>
      </c>
      <c r="P588" s="47">
        <v>2058.69</v>
      </c>
      <c r="Q588" s="47">
        <v>2062</v>
      </c>
      <c r="R588" s="47">
        <v>2052.85</v>
      </c>
      <c r="S588" s="47">
        <v>2050.34</v>
      </c>
      <c r="T588" s="47">
        <v>2055.11</v>
      </c>
      <c r="U588" s="47">
        <v>2057.2000000000003</v>
      </c>
      <c r="V588" s="47">
        <v>2056.14</v>
      </c>
      <c r="W588" s="47">
        <v>2039.99</v>
      </c>
      <c r="X588" s="47">
        <v>2043.6499999999999</v>
      </c>
      <c r="Y588" s="47">
        <v>2134.02</v>
      </c>
    </row>
    <row r="589" spans="1:25" x14ac:dyDescent="0.2">
      <c r="A589" s="28">
        <v>42927</v>
      </c>
      <c r="B589" s="47">
        <v>2209.7399999999998</v>
      </c>
      <c r="C589" s="47">
        <v>2222.4899999999998</v>
      </c>
      <c r="D589" s="47">
        <v>2329.94</v>
      </c>
      <c r="E589" s="47">
        <v>2330.1799999999998</v>
      </c>
      <c r="F589" s="47">
        <v>2331.35</v>
      </c>
      <c r="G589" s="47">
        <v>2329.7199999999998</v>
      </c>
      <c r="H589" s="47">
        <v>2357.52</v>
      </c>
      <c r="I589" s="47">
        <v>2327.4499999999998</v>
      </c>
      <c r="J589" s="47">
        <v>2213.7599999999998</v>
      </c>
      <c r="K589" s="47">
        <v>2112.09</v>
      </c>
      <c r="L589" s="47">
        <v>2044.28</v>
      </c>
      <c r="M589" s="47">
        <v>2021.4299999999998</v>
      </c>
      <c r="N589" s="47">
        <v>2028.6</v>
      </c>
      <c r="O589" s="47">
        <v>2027.72</v>
      </c>
      <c r="P589" s="47">
        <v>2028.8999999999999</v>
      </c>
      <c r="Q589" s="47">
        <v>2026.6399999999999</v>
      </c>
      <c r="R589" s="47">
        <v>2036.25</v>
      </c>
      <c r="S589" s="47">
        <v>2037.8899999999999</v>
      </c>
      <c r="T589" s="47">
        <v>2051.25</v>
      </c>
      <c r="U589" s="47">
        <v>2058.2000000000003</v>
      </c>
      <c r="V589" s="47">
        <v>2068.56</v>
      </c>
      <c r="W589" s="47">
        <v>2082.9299999999998</v>
      </c>
      <c r="X589" s="47">
        <v>2146.5100000000002</v>
      </c>
      <c r="Y589" s="47">
        <v>2198.2399999999998</v>
      </c>
    </row>
    <row r="590" spans="1:25" x14ac:dyDescent="0.2">
      <c r="A590" s="28">
        <v>42928</v>
      </c>
      <c r="B590" s="47">
        <v>2217.67</v>
      </c>
      <c r="C590" s="47">
        <v>2268.56</v>
      </c>
      <c r="D590" s="47">
        <v>2318.75</v>
      </c>
      <c r="E590" s="47">
        <v>2322.89</v>
      </c>
      <c r="F590" s="47">
        <v>2323.17</v>
      </c>
      <c r="G590" s="47">
        <v>2322.8200000000002</v>
      </c>
      <c r="H590" s="47">
        <v>2351.4</v>
      </c>
      <c r="I590" s="47">
        <v>2346.5300000000002</v>
      </c>
      <c r="J590" s="47">
        <v>2223.2399999999998</v>
      </c>
      <c r="K590" s="47">
        <v>2122.7600000000002</v>
      </c>
      <c r="L590" s="47">
        <v>2051.85</v>
      </c>
      <c r="M590" s="47">
        <v>2025.9199999999998</v>
      </c>
      <c r="N590" s="47">
        <v>2035.71</v>
      </c>
      <c r="O590" s="47">
        <v>2038.83</v>
      </c>
      <c r="P590" s="47">
        <v>2037.96</v>
      </c>
      <c r="Q590" s="47">
        <v>2037.4299999999998</v>
      </c>
      <c r="R590" s="47">
        <v>2044.3799999999999</v>
      </c>
      <c r="S590" s="47">
        <v>2045.26</v>
      </c>
      <c r="T590" s="47">
        <v>2052.15</v>
      </c>
      <c r="U590" s="47">
        <v>2057.44</v>
      </c>
      <c r="V590" s="47">
        <v>2075.23</v>
      </c>
      <c r="W590" s="47">
        <v>2097.29</v>
      </c>
      <c r="X590" s="47">
        <v>2167.48</v>
      </c>
      <c r="Y590" s="47">
        <v>2194.98</v>
      </c>
    </row>
    <row r="591" spans="1:25" x14ac:dyDescent="0.2">
      <c r="A591" s="28">
        <v>42929</v>
      </c>
      <c r="B591" s="47">
        <v>2199.27</v>
      </c>
      <c r="C591" s="47">
        <v>2261.36</v>
      </c>
      <c r="D591" s="47">
        <v>2331.7600000000002</v>
      </c>
      <c r="E591" s="47">
        <v>2334.21</v>
      </c>
      <c r="F591" s="47">
        <v>2338.56</v>
      </c>
      <c r="G591" s="47">
        <v>2338.1999999999998</v>
      </c>
      <c r="H591" s="47">
        <v>2357.6799999999998</v>
      </c>
      <c r="I591" s="47">
        <v>2276.56</v>
      </c>
      <c r="J591" s="47">
        <v>2166.02</v>
      </c>
      <c r="K591" s="47">
        <v>2081.11</v>
      </c>
      <c r="L591" s="47">
        <v>2014.71</v>
      </c>
      <c r="M591" s="47">
        <v>1988.75</v>
      </c>
      <c r="N591" s="47">
        <v>1995.76</v>
      </c>
      <c r="O591" s="47">
        <v>1995.1499999999999</v>
      </c>
      <c r="P591" s="47">
        <v>1994.69</v>
      </c>
      <c r="Q591" s="47">
        <v>1994.6499999999999</v>
      </c>
      <c r="R591" s="47">
        <v>2000.44</v>
      </c>
      <c r="S591" s="47">
        <v>2008.12</v>
      </c>
      <c r="T591" s="47">
        <v>2042.7</v>
      </c>
      <c r="U591" s="47">
        <v>2059.25</v>
      </c>
      <c r="V591" s="47">
        <v>2078.4900000000002</v>
      </c>
      <c r="W591" s="47">
        <v>2111.54</v>
      </c>
      <c r="X591" s="47">
        <v>2169.12</v>
      </c>
      <c r="Y591" s="47">
        <v>2200.3000000000002</v>
      </c>
    </row>
    <row r="592" spans="1:25" x14ac:dyDescent="0.2">
      <c r="A592" s="28">
        <v>42930</v>
      </c>
      <c r="B592" s="47">
        <v>2211.27</v>
      </c>
      <c r="C592" s="47">
        <v>2203.91</v>
      </c>
      <c r="D592" s="47">
        <v>2272.91</v>
      </c>
      <c r="E592" s="47">
        <v>2262.25</v>
      </c>
      <c r="F592" s="47">
        <v>2259.5700000000002</v>
      </c>
      <c r="G592" s="47">
        <v>2264.83</v>
      </c>
      <c r="H592" s="47">
        <v>2296.2800000000002</v>
      </c>
      <c r="I592" s="47">
        <v>2254.69</v>
      </c>
      <c r="J592" s="47">
        <v>2125.6400000000003</v>
      </c>
      <c r="K592" s="47">
        <v>2070.2600000000002</v>
      </c>
      <c r="L592" s="47">
        <v>2028.73</v>
      </c>
      <c r="M592" s="47">
        <v>2023.6</v>
      </c>
      <c r="N592" s="47">
        <v>2018.72</v>
      </c>
      <c r="O592" s="47">
        <v>2021.82</v>
      </c>
      <c r="P592" s="47">
        <v>2022.62</v>
      </c>
      <c r="Q592" s="47">
        <v>2026.3899999999999</v>
      </c>
      <c r="R592" s="47">
        <v>2022.1</v>
      </c>
      <c r="S592" s="47">
        <v>2019.29</v>
      </c>
      <c r="T592" s="47">
        <v>2012.45</v>
      </c>
      <c r="U592" s="47">
        <v>2002.28</v>
      </c>
      <c r="V592" s="47">
        <v>2002.49</v>
      </c>
      <c r="W592" s="47">
        <v>2007.11</v>
      </c>
      <c r="X592" s="47">
        <v>2021.09</v>
      </c>
      <c r="Y592" s="47">
        <v>2032.31</v>
      </c>
    </row>
    <row r="593" spans="1:25" x14ac:dyDescent="0.2">
      <c r="A593" s="28">
        <v>42931</v>
      </c>
      <c r="B593" s="47">
        <v>2139.33</v>
      </c>
      <c r="C593" s="47">
        <v>2217.86</v>
      </c>
      <c r="D593" s="47">
        <v>2277.19</v>
      </c>
      <c r="E593" s="47">
        <v>2279.83</v>
      </c>
      <c r="F593" s="47">
        <v>2284.36</v>
      </c>
      <c r="G593" s="47">
        <v>2283.54</v>
      </c>
      <c r="H593" s="47">
        <v>2279.0099999999998</v>
      </c>
      <c r="I593" s="47">
        <v>2206.2399999999998</v>
      </c>
      <c r="J593" s="47">
        <v>2103.9</v>
      </c>
      <c r="K593" s="47">
        <v>2054.35</v>
      </c>
      <c r="L593" s="47">
        <v>2045.08</v>
      </c>
      <c r="M593" s="47">
        <v>2043.9299999999998</v>
      </c>
      <c r="N593" s="47">
        <v>2037.85</v>
      </c>
      <c r="O593" s="47">
        <v>2029.1799999999998</v>
      </c>
      <c r="P593" s="47">
        <v>2028.34</v>
      </c>
      <c r="Q593" s="47">
        <v>2029.01</v>
      </c>
      <c r="R593" s="47">
        <v>2027.11</v>
      </c>
      <c r="S593" s="47">
        <v>2027.73</v>
      </c>
      <c r="T593" s="47">
        <v>2026.01</v>
      </c>
      <c r="U593" s="47">
        <v>2027.02</v>
      </c>
      <c r="V593" s="47">
        <v>2046.1399999999999</v>
      </c>
      <c r="W593" s="47">
        <v>2027.1599999999999</v>
      </c>
      <c r="X593" s="47">
        <v>2009.09</v>
      </c>
      <c r="Y593" s="47">
        <v>2084.31</v>
      </c>
    </row>
    <row r="594" spans="1:25" x14ac:dyDescent="0.2">
      <c r="A594" s="28">
        <v>42932</v>
      </c>
      <c r="B594" s="47">
        <v>2217.17</v>
      </c>
      <c r="C594" s="47">
        <v>2299.42</v>
      </c>
      <c r="D594" s="47">
        <v>2338.0700000000002</v>
      </c>
      <c r="E594" s="47">
        <v>2332.19</v>
      </c>
      <c r="F594" s="47">
        <v>2326</v>
      </c>
      <c r="G594" s="47">
        <v>2323.92</v>
      </c>
      <c r="H594" s="47">
        <v>2338.15</v>
      </c>
      <c r="I594" s="47">
        <v>2274.08</v>
      </c>
      <c r="J594" s="47">
        <v>2165.2600000000002</v>
      </c>
      <c r="K594" s="47">
        <v>2048.59</v>
      </c>
      <c r="L594" s="47">
        <v>1988.2</v>
      </c>
      <c r="M594" s="47">
        <v>1956.57</v>
      </c>
      <c r="N594" s="47">
        <v>1968.07</v>
      </c>
      <c r="O594" s="47">
        <v>1950.6499999999999</v>
      </c>
      <c r="P594" s="47">
        <v>1950.56</v>
      </c>
      <c r="Q594" s="47">
        <v>1951.6</v>
      </c>
      <c r="R594" s="47">
        <v>1949.6299999999999</v>
      </c>
      <c r="S594" s="47">
        <v>1945.54</v>
      </c>
      <c r="T594" s="47">
        <v>1948.48</v>
      </c>
      <c r="U594" s="47">
        <v>1947.47</v>
      </c>
      <c r="V594" s="47">
        <v>1970.33</v>
      </c>
      <c r="W594" s="47">
        <v>2016.9199999999998</v>
      </c>
      <c r="X594" s="47">
        <v>2065.91</v>
      </c>
      <c r="Y594" s="47">
        <v>2152.66</v>
      </c>
    </row>
    <row r="595" spans="1:25" x14ac:dyDescent="0.2">
      <c r="A595" s="28">
        <v>42933</v>
      </c>
      <c r="B595" s="47">
        <v>2219.17</v>
      </c>
      <c r="C595" s="47">
        <v>2298.65</v>
      </c>
      <c r="D595" s="47">
        <v>2349.9</v>
      </c>
      <c r="E595" s="47">
        <v>2343.62</v>
      </c>
      <c r="F595" s="47">
        <v>2340.12</v>
      </c>
      <c r="G595" s="47">
        <v>2342.7399999999998</v>
      </c>
      <c r="H595" s="47">
        <v>2324.94</v>
      </c>
      <c r="I595" s="47">
        <v>2232.44</v>
      </c>
      <c r="J595" s="47">
        <v>2116.54</v>
      </c>
      <c r="K595" s="47">
        <v>2048.2400000000002</v>
      </c>
      <c r="L595" s="47">
        <v>1975.26</v>
      </c>
      <c r="M595" s="47">
        <v>1957.06</v>
      </c>
      <c r="N595" s="47">
        <v>1975.11</v>
      </c>
      <c r="O595" s="47">
        <v>1976.59</v>
      </c>
      <c r="P595" s="47">
        <v>1978</v>
      </c>
      <c r="Q595" s="47">
        <v>1980.1499999999999</v>
      </c>
      <c r="R595" s="47">
        <v>1981.32</v>
      </c>
      <c r="S595" s="47">
        <v>1979.75</v>
      </c>
      <c r="T595" s="47">
        <v>1976.34</v>
      </c>
      <c r="U595" s="47">
        <v>1968.8899999999999</v>
      </c>
      <c r="V595" s="47">
        <v>1966.47</v>
      </c>
      <c r="W595" s="47">
        <v>1999.56</v>
      </c>
      <c r="X595" s="47">
        <v>2023.99</v>
      </c>
      <c r="Y595" s="47">
        <v>2150.87</v>
      </c>
    </row>
    <row r="596" spans="1:25" x14ac:dyDescent="0.2">
      <c r="A596" s="28">
        <v>42934</v>
      </c>
      <c r="B596" s="47">
        <v>2255.0300000000002</v>
      </c>
      <c r="C596" s="47">
        <v>2277.4499999999998</v>
      </c>
      <c r="D596" s="47">
        <v>2326.7600000000002</v>
      </c>
      <c r="E596" s="47">
        <v>2327.62</v>
      </c>
      <c r="F596" s="47">
        <v>2322.56</v>
      </c>
      <c r="G596" s="47">
        <v>2324.2599999999998</v>
      </c>
      <c r="H596" s="47">
        <v>2336.6799999999998</v>
      </c>
      <c r="I596" s="47">
        <v>2274.1999999999998</v>
      </c>
      <c r="J596" s="47">
        <v>2124.71</v>
      </c>
      <c r="K596" s="47">
        <v>2047.6699999999998</v>
      </c>
      <c r="L596" s="47">
        <v>1981.48</v>
      </c>
      <c r="M596" s="47">
        <v>1963.4299999999998</v>
      </c>
      <c r="N596" s="47">
        <v>1962.8999999999999</v>
      </c>
      <c r="O596" s="47">
        <v>1956.21</v>
      </c>
      <c r="P596" s="47">
        <v>1964.07</v>
      </c>
      <c r="Q596" s="47">
        <v>1965.95</v>
      </c>
      <c r="R596" s="47">
        <v>1965.73</v>
      </c>
      <c r="S596" s="47">
        <v>1953.6499999999999</v>
      </c>
      <c r="T596" s="47">
        <v>1969.95</v>
      </c>
      <c r="U596" s="47">
        <v>1979.9299999999998</v>
      </c>
      <c r="V596" s="47">
        <v>1996.44</v>
      </c>
      <c r="W596" s="47">
        <v>2024.7</v>
      </c>
      <c r="X596" s="47">
        <v>2075.91</v>
      </c>
      <c r="Y596" s="47">
        <v>2187.91</v>
      </c>
    </row>
    <row r="597" spans="1:25" x14ac:dyDescent="0.2">
      <c r="A597" s="28">
        <v>42935</v>
      </c>
      <c r="B597" s="47">
        <v>2111.6799999999998</v>
      </c>
      <c r="C597" s="47">
        <v>2200.86</v>
      </c>
      <c r="D597" s="47">
        <v>2245.25</v>
      </c>
      <c r="E597" s="47">
        <v>2258.3200000000002</v>
      </c>
      <c r="F597" s="47">
        <v>2265.64</v>
      </c>
      <c r="G597" s="47">
        <v>2256.1</v>
      </c>
      <c r="H597" s="47">
        <v>2186.9699999999998</v>
      </c>
      <c r="I597" s="47">
        <v>2117.0100000000002</v>
      </c>
      <c r="J597" s="47">
        <v>2017.99</v>
      </c>
      <c r="K597" s="47">
        <v>1943.94</v>
      </c>
      <c r="L597" s="47">
        <v>1881.11</v>
      </c>
      <c r="M597" s="47">
        <v>1865.32</v>
      </c>
      <c r="N597" s="47">
        <v>1866.61</v>
      </c>
      <c r="O597" s="47">
        <v>1844.51</v>
      </c>
      <c r="P597" s="47">
        <v>1861.8999999999999</v>
      </c>
      <c r="Q597" s="47">
        <v>1863.78</v>
      </c>
      <c r="R597" s="47">
        <v>1868.6299999999999</v>
      </c>
      <c r="S597" s="47">
        <v>1852.9199999999998</v>
      </c>
      <c r="T597" s="47">
        <v>1864.26</v>
      </c>
      <c r="U597" s="47">
        <v>1866.77</v>
      </c>
      <c r="V597" s="47">
        <v>1879.85</v>
      </c>
      <c r="W597" s="47">
        <v>1911.04</v>
      </c>
      <c r="X597" s="47">
        <v>1975.6499999999999</v>
      </c>
      <c r="Y597" s="47">
        <v>2063.3200000000002</v>
      </c>
    </row>
    <row r="598" spans="1:25" x14ac:dyDescent="0.2">
      <c r="A598" s="28">
        <v>42936</v>
      </c>
      <c r="B598" s="47">
        <v>2063.48</v>
      </c>
      <c r="C598" s="47">
        <v>2130.91</v>
      </c>
      <c r="D598" s="47">
        <v>2192.11</v>
      </c>
      <c r="E598" s="47">
        <v>2214.46</v>
      </c>
      <c r="F598" s="47">
        <v>2216.4299999999998</v>
      </c>
      <c r="G598" s="47">
        <v>2214.6</v>
      </c>
      <c r="H598" s="47">
        <v>2145.8200000000002</v>
      </c>
      <c r="I598" s="47">
        <v>2095.4900000000002</v>
      </c>
      <c r="J598" s="47">
        <v>1988.7</v>
      </c>
      <c r="K598" s="47">
        <v>1921.99</v>
      </c>
      <c r="L598" s="47">
        <v>1863.54</v>
      </c>
      <c r="M598" s="47">
        <v>1828.1499999999999</v>
      </c>
      <c r="N598" s="47">
        <v>1830.33</v>
      </c>
      <c r="O598" s="47">
        <v>1816.24</v>
      </c>
      <c r="P598" s="47">
        <v>1831.6299999999999</v>
      </c>
      <c r="Q598" s="47">
        <v>1831.73</v>
      </c>
      <c r="R598" s="47">
        <v>1835.27</v>
      </c>
      <c r="S598" s="47">
        <v>1833.32</v>
      </c>
      <c r="T598" s="47">
        <v>1848.25</v>
      </c>
      <c r="U598" s="47">
        <v>1852.78</v>
      </c>
      <c r="V598" s="47">
        <v>1837.24</v>
      </c>
      <c r="W598" s="47">
        <v>1852.99</v>
      </c>
      <c r="X598" s="47">
        <v>1910.78</v>
      </c>
      <c r="Y598" s="47">
        <v>2006.22</v>
      </c>
    </row>
    <row r="599" spans="1:25" x14ac:dyDescent="0.2">
      <c r="A599" s="28">
        <v>42937</v>
      </c>
      <c r="B599" s="47">
        <v>2067.5</v>
      </c>
      <c r="C599" s="47">
        <v>2107.3900000000003</v>
      </c>
      <c r="D599" s="47">
        <v>2148.2800000000002</v>
      </c>
      <c r="E599" s="47">
        <v>2152.2800000000002</v>
      </c>
      <c r="F599" s="47">
        <v>2145.4500000000003</v>
      </c>
      <c r="G599" s="47">
        <v>2139.67</v>
      </c>
      <c r="H599" s="47">
        <v>2079.6</v>
      </c>
      <c r="I599" s="47">
        <v>2016.3799999999999</v>
      </c>
      <c r="J599" s="47">
        <v>1973.61</v>
      </c>
      <c r="K599" s="47">
        <v>1906</v>
      </c>
      <c r="L599" s="47">
        <v>1881.87</v>
      </c>
      <c r="M599" s="47">
        <v>1906.37</v>
      </c>
      <c r="N599" s="47">
        <v>1905.6299999999999</v>
      </c>
      <c r="O599" s="47">
        <v>1898.57</v>
      </c>
      <c r="P599" s="47">
        <v>1894.4099999999999</v>
      </c>
      <c r="Q599" s="47">
        <v>1889.78</v>
      </c>
      <c r="R599" s="47">
        <v>1883.46</v>
      </c>
      <c r="S599" s="47">
        <v>1884.83</v>
      </c>
      <c r="T599" s="47">
        <v>1875.98</v>
      </c>
      <c r="U599" s="47">
        <v>1860.03</v>
      </c>
      <c r="V599" s="47">
        <v>1852.8799999999999</v>
      </c>
      <c r="W599" s="47">
        <v>1901.72</v>
      </c>
      <c r="X599" s="47">
        <v>1930.26</v>
      </c>
      <c r="Y599" s="47">
        <v>2008.46</v>
      </c>
    </row>
    <row r="600" spans="1:25" x14ac:dyDescent="0.2">
      <c r="A600" s="28">
        <v>42938</v>
      </c>
      <c r="B600" s="47">
        <v>2069.36</v>
      </c>
      <c r="C600" s="47">
        <v>2100.9700000000003</v>
      </c>
      <c r="D600" s="47">
        <v>2117.79</v>
      </c>
      <c r="E600" s="47">
        <v>2133.71</v>
      </c>
      <c r="F600" s="47">
        <v>2143.7000000000003</v>
      </c>
      <c r="G600" s="47">
        <v>2136.91</v>
      </c>
      <c r="H600" s="47">
        <v>2105.8000000000002</v>
      </c>
      <c r="I600" s="47">
        <v>2017.31</v>
      </c>
      <c r="J600" s="47">
        <v>1915.59</v>
      </c>
      <c r="K600" s="47">
        <v>1847.82</v>
      </c>
      <c r="L600" s="47">
        <v>1798.1799999999998</v>
      </c>
      <c r="M600" s="47">
        <v>1855.84</v>
      </c>
      <c r="N600" s="47">
        <v>1838.31</v>
      </c>
      <c r="O600" s="47">
        <v>1802.99</v>
      </c>
      <c r="P600" s="47">
        <v>1791.58</v>
      </c>
      <c r="Q600" s="47">
        <v>1795.61</v>
      </c>
      <c r="R600" s="47">
        <v>1797.12</v>
      </c>
      <c r="S600" s="47">
        <v>1797.94</v>
      </c>
      <c r="T600" s="47">
        <v>1800.11</v>
      </c>
      <c r="U600" s="47">
        <v>1801.8</v>
      </c>
      <c r="V600" s="47">
        <v>1809.3</v>
      </c>
      <c r="W600" s="47">
        <v>1817.4199999999998</v>
      </c>
      <c r="X600" s="47">
        <v>1847.34</v>
      </c>
      <c r="Y600" s="47">
        <v>1937.03</v>
      </c>
    </row>
    <row r="601" spans="1:25" x14ac:dyDescent="0.2">
      <c r="A601" s="28">
        <v>42939</v>
      </c>
      <c r="B601" s="47">
        <v>2025.01</v>
      </c>
      <c r="C601" s="47">
        <v>2062.11</v>
      </c>
      <c r="D601" s="47">
        <v>2120.71</v>
      </c>
      <c r="E601" s="47">
        <v>2138.88</v>
      </c>
      <c r="F601" s="47">
        <v>2156.77</v>
      </c>
      <c r="G601" s="47">
        <v>2156.2400000000002</v>
      </c>
      <c r="H601" s="47">
        <v>2129.91</v>
      </c>
      <c r="I601" s="47">
        <v>2029.6699999999998</v>
      </c>
      <c r="J601" s="47">
        <v>1931.6499999999999</v>
      </c>
      <c r="K601" s="47">
        <v>1855.1399999999999</v>
      </c>
      <c r="L601" s="47">
        <v>1814.1</v>
      </c>
      <c r="M601" s="47">
        <v>1827.3</v>
      </c>
      <c r="N601" s="47">
        <v>1863.37</v>
      </c>
      <c r="O601" s="47">
        <v>1828.1499999999999</v>
      </c>
      <c r="P601" s="47">
        <v>1802.4199999999998</v>
      </c>
      <c r="Q601" s="47">
        <v>1800.86</v>
      </c>
      <c r="R601" s="47">
        <v>1803.62</v>
      </c>
      <c r="S601" s="47">
        <v>1803.12</v>
      </c>
      <c r="T601" s="47">
        <v>1804.04</v>
      </c>
      <c r="U601" s="47">
        <v>1804.19</v>
      </c>
      <c r="V601" s="47">
        <v>1798.05</v>
      </c>
      <c r="W601" s="47">
        <v>1827.2</v>
      </c>
      <c r="X601" s="47">
        <v>1871.72</v>
      </c>
      <c r="Y601" s="47">
        <v>1926.77</v>
      </c>
    </row>
    <row r="602" spans="1:25" x14ac:dyDescent="0.2">
      <c r="A602" s="28">
        <v>42940</v>
      </c>
      <c r="B602" s="47">
        <v>1981.97</v>
      </c>
      <c r="C602" s="47">
        <v>2081.0500000000002</v>
      </c>
      <c r="D602" s="47">
        <v>2105.25</v>
      </c>
      <c r="E602" s="47">
        <v>2116</v>
      </c>
      <c r="F602" s="47">
        <v>2125.67</v>
      </c>
      <c r="G602" s="47">
        <v>2111.8900000000003</v>
      </c>
      <c r="H602" s="47">
        <v>2065.8200000000002</v>
      </c>
      <c r="I602" s="47">
        <v>2037.6799999999998</v>
      </c>
      <c r="J602" s="47">
        <v>1916.33</v>
      </c>
      <c r="K602" s="47">
        <v>1917.31</v>
      </c>
      <c r="L602" s="47">
        <v>1910.7</v>
      </c>
      <c r="M602" s="47">
        <v>1916.8899999999999</v>
      </c>
      <c r="N602" s="47">
        <v>1911.78</v>
      </c>
      <c r="O602" s="47">
        <v>1915.6299999999999</v>
      </c>
      <c r="P602" s="47">
        <v>1909.03</v>
      </c>
      <c r="Q602" s="47">
        <v>1908.46</v>
      </c>
      <c r="R602" s="47">
        <v>1904.23</v>
      </c>
      <c r="S602" s="47">
        <v>1902</v>
      </c>
      <c r="T602" s="47">
        <v>1904.8799999999999</v>
      </c>
      <c r="U602" s="47">
        <v>1900.69</v>
      </c>
      <c r="V602" s="47">
        <v>1894.34</v>
      </c>
      <c r="W602" s="47">
        <v>1920.73</v>
      </c>
      <c r="X602" s="47">
        <v>1893.79</v>
      </c>
      <c r="Y602" s="47">
        <v>1952.6799999999998</v>
      </c>
    </row>
    <row r="603" spans="1:25" x14ac:dyDescent="0.2">
      <c r="A603" s="28">
        <v>42941</v>
      </c>
      <c r="B603" s="47">
        <v>2019.44</v>
      </c>
      <c r="C603" s="47">
        <v>2097.9900000000002</v>
      </c>
      <c r="D603" s="47">
        <v>2159.21</v>
      </c>
      <c r="E603" s="47">
        <v>2178.59</v>
      </c>
      <c r="F603" s="47">
        <v>2186.6799999999998</v>
      </c>
      <c r="G603" s="47">
        <v>2178.58</v>
      </c>
      <c r="H603" s="47">
        <v>2111.9900000000002</v>
      </c>
      <c r="I603" s="47">
        <v>2008.74</v>
      </c>
      <c r="J603" s="47">
        <v>1916.27</v>
      </c>
      <c r="K603" s="47">
        <v>1838.85</v>
      </c>
      <c r="L603" s="47">
        <v>1784.19</v>
      </c>
      <c r="M603" s="47">
        <v>1789.8999999999999</v>
      </c>
      <c r="N603" s="47">
        <v>1793.3799999999999</v>
      </c>
      <c r="O603" s="47">
        <v>1784.04</v>
      </c>
      <c r="P603" s="47">
        <v>1790.37</v>
      </c>
      <c r="Q603" s="47">
        <v>1796.11</v>
      </c>
      <c r="R603" s="47">
        <v>1806.48</v>
      </c>
      <c r="S603" s="47">
        <v>1801.9199999999998</v>
      </c>
      <c r="T603" s="47">
        <v>1814.6699999999998</v>
      </c>
      <c r="U603" s="47">
        <v>1816.03</v>
      </c>
      <c r="V603" s="47">
        <v>1795.78</v>
      </c>
      <c r="W603" s="47">
        <v>1798.05</v>
      </c>
      <c r="X603" s="47">
        <v>1857.6799999999998</v>
      </c>
      <c r="Y603" s="47">
        <v>1950.3799999999999</v>
      </c>
    </row>
    <row r="604" spans="1:25" x14ac:dyDescent="0.2">
      <c r="A604" s="28">
        <v>42942</v>
      </c>
      <c r="B604" s="47">
        <v>2021.1799999999998</v>
      </c>
      <c r="C604" s="47">
        <v>2046.55</v>
      </c>
      <c r="D604" s="47">
        <v>2113.86</v>
      </c>
      <c r="E604" s="47">
        <v>2150.8900000000003</v>
      </c>
      <c r="F604" s="47">
        <v>2158.4900000000002</v>
      </c>
      <c r="G604" s="47">
        <v>2145.21</v>
      </c>
      <c r="H604" s="47">
        <v>2067.0300000000002</v>
      </c>
      <c r="I604" s="47">
        <v>1982.3799999999999</v>
      </c>
      <c r="J604" s="47">
        <v>1894.1399999999999</v>
      </c>
      <c r="K604" s="47">
        <v>1825.87</v>
      </c>
      <c r="L604" s="47">
        <v>1792.83</v>
      </c>
      <c r="M604" s="47">
        <v>1779.6</v>
      </c>
      <c r="N604" s="47">
        <v>1785.61</v>
      </c>
      <c r="O604" s="47">
        <v>1772.56</v>
      </c>
      <c r="P604" s="47">
        <v>1789.7</v>
      </c>
      <c r="Q604" s="47">
        <v>1787.8</v>
      </c>
      <c r="R604" s="47">
        <v>1790.1</v>
      </c>
      <c r="S604" s="47">
        <v>1781.4299999999998</v>
      </c>
      <c r="T604" s="47">
        <v>1797.1699999999998</v>
      </c>
      <c r="U604" s="47">
        <v>1803.6799999999998</v>
      </c>
      <c r="V604" s="47">
        <v>1807.02</v>
      </c>
      <c r="W604" s="47">
        <v>1805.79</v>
      </c>
      <c r="X604" s="47">
        <v>1844.7</v>
      </c>
      <c r="Y604" s="47">
        <v>1931.9199999999998</v>
      </c>
    </row>
    <row r="605" spans="1:25" x14ac:dyDescent="0.2">
      <c r="A605" s="28">
        <v>42943</v>
      </c>
      <c r="B605" s="47">
        <v>1978.02</v>
      </c>
      <c r="C605" s="47">
        <v>2053.5700000000002</v>
      </c>
      <c r="D605" s="47">
        <v>2122.35</v>
      </c>
      <c r="E605" s="47">
        <v>2136.12</v>
      </c>
      <c r="F605" s="47">
        <v>2139.0300000000002</v>
      </c>
      <c r="G605" s="47">
        <v>2130.15</v>
      </c>
      <c r="H605" s="47">
        <v>2056.96</v>
      </c>
      <c r="I605" s="47">
        <v>1974.29</v>
      </c>
      <c r="J605" s="47">
        <v>1888.12</v>
      </c>
      <c r="K605" s="47">
        <v>1815.2</v>
      </c>
      <c r="L605" s="47">
        <v>1766.1499999999999</v>
      </c>
      <c r="M605" s="47">
        <v>1779.6399999999999</v>
      </c>
      <c r="N605" s="47">
        <v>1775.94</v>
      </c>
      <c r="O605" s="47">
        <v>1768.48</v>
      </c>
      <c r="P605" s="47">
        <v>1765.06</v>
      </c>
      <c r="Q605" s="47">
        <v>1763.77</v>
      </c>
      <c r="R605" s="47">
        <v>1764.75</v>
      </c>
      <c r="S605" s="47">
        <v>1757.05</v>
      </c>
      <c r="T605" s="47">
        <v>1770.1599999999999</v>
      </c>
      <c r="U605" s="47">
        <v>1772.52</v>
      </c>
      <c r="V605" s="47">
        <v>1767.9299999999998</v>
      </c>
      <c r="W605" s="47">
        <v>1788.74</v>
      </c>
      <c r="X605" s="47">
        <v>1845.73</v>
      </c>
      <c r="Y605" s="47">
        <v>1926.3</v>
      </c>
    </row>
    <row r="606" spans="1:25" x14ac:dyDescent="0.2">
      <c r="A606" s="28">
        <v>42944</v>
      </c>
      <c r="B606" s="47">
        <v>1997.6799999999998</v>
      </c>
      <c r="C606" s="47">
        <v>2077.2600000000002</v>
      </c>
      <c r="D606" s="47">
        <v>2139.19</v>
      </c>
      <c r="E606" s="47">
        <v>2155.9700000000003</v>
      </c>
      <c r="F606" s="47">
        <v>2163.4299999999998</v>
      </c>
      <c r="G606" s="47">
        <v>2155.33</v>
      </c>
      <c r="H606" s="47">
        <v>2083.98</v>
      </c>
      <c r="I606" s="47">
        <v>1977.73</v>
      </c>
      <c r="J606" s="47">
        <v>1894.85</v>
      </c>
      <c r="K606" s="47">
        <v>1818.23</v>
      </c>
      <c r="L606" s="47">
        <v>1764.1599999999999</v>
      </c>
      <c r="M606" s="47">
        <v>1750.6299999999999</v>
      </c>
      <c r="N606" s="47">
        <v>1759.79</v>
      </c>
      <c r="O606" s="47">
        <v>1761.07</v>
      </c>
      <c r="P606" s="47">
        <v>1763.75</v>
      </c>
      <c r="Q606" s="47">
        <v>1767.1699999999998</v>
      </c>
      <c r="R606" s="47">
        <v>1776.78</v>
      </c>
      <c r="S606" s="47">
        <v>1777.44</v>
      </c>
      <c r="T606" s="47">
        <v>1796.69</v>
      </c>
      <c r="U606" s="47">
        <v>1797.03</v>
      </c>
      <c r="V606" s="47">
        <v>1793.3999999999999</v>
      </c>
      <c r="W606" s="47">
        <v>1811.06</v>
      </c>
      <c r="X606" s="47">
        <v>1857</v>
      </c>
      <c r="Y606" s="47">
        <v>1927.34</v>
      </c>
    </row>
    <row r="607" spans="1:25" x14ac:dyDescent="0.2">
      <c r="A607" s="28">
        <v>42945</v>
      </c>
      <c r="B607" s="47">
        <v>1969.12</v>
      </c>
      <c r="C607" s="47">
        <v>2047.01</v>
      </c>
      <c r="D607" s="47">
        <v>2093.4900000000002</v>
      </c>
      <c r="E607" s="47">
        <v>2108.41</v>
      </c>
      <c r="F607" s="47">
        <v>2119.33</v>
      </c>
      <c r="G607" s="47">
        <v>2119.9</v>
      </c>
      <c r="H607" s="47">
        <v>2091.2000000000003</v>
      </c>
      <c r="I607" s="47">
        <v>2015.52</v>
      </c>
      <c r="J607" s="47">
        <v>1938.22</v>
      </c>
      <c r="K607" s="47">
        <v>1864.11</v>
      </c>
      <c r="L607" s="47">
        <v>1808.47</v>
      </c>
      <c r="M607" s="47">
        <v>1790.94</v>
      </c>
      <c r="N607" s="47">
        <v>1800.44</v>
      </c>
      <c r="O607" s="47">
        <v>1790.02</v>
      </c>
      <c r="P607" s="47">
        <v>1804.96</v>
      </c>
      <c r="Q607" s="47">
        <v>1804.35</v>
      </c>
      <c r="R607" s="47">
        <v>1804.31</v>
      </c>
      <c r="S607" s="47">
        <v>1790.48</v>
      </c>
      <c r="T607" s="47">
        <v>1792.9099999999999</v>
      </c>
      <c r="U607" s="47">
        <v>1794.81</v>
      </c>
      <c r="V607" s="47">
        <v>1809.57</v>
      </c>
      <c r="W607" s="47">
        <v>1830.21</v>
      </c>
      <c r="X607" s="47">
        <v>1889.8899999999999</v>
      </c>
      <c r="Y607" s="47">
        <v>1983.1599999999999</v>
      </c>
    </row>
    <row r="608" spans="1:25" x14ac:dyDescent="0.2">
      <c r="A608" s="28">
        <v>42946</v>
      </c>
      <c r="B608" s="47">
        <v>1981.28</v>
      </c>
      <c r="C608" s="47">
        <v>2051.0500000000002</v>
      </c>
      <c r="D608" s="47">
        <v>2106.94</v>
      </c>
      <c r="E608" s="47">
        <v>2117.54</v>
      </c>
      <c r="F608" s="47">
        <v>2143.4</v>
      </c>
      <c r="G608" s="47">
        <v>2149.87</v>
      </c>
      <c r="H608" s="47">
        <v>2112.6400000000003</v>
      </c>
      <c r="I608" s="47">
        <v>2026.8999999999999</v>
      </c>
      <c r="J608" s="47">
        <v>1941.6299999999999</v>
      </c>
      <c r="K608" s="47">
        <v>1839.85</v>
      </c>
      <c r="L608" s="47">
        <v>1774.78</v>
      </c>
      <c r="M608" s="47">
        <v>1753.84</v>
      </c>
      <c r="N608" s="47">
        <v>1755.48</v>
      </c>
      <c r="O608" s="47">
        <v>1749.2</v>
      </c>
      <c r="P608" s="47">
        <v>1763.25</v>
      </c>
      <c r="Q608" s="47">
        <v>1758.33</v>
      </c>
      <c r="R608" s="47">
        <v>1762.2</v>
      </c>
      <c r="S608" s="47">
        <v>1748.71</v>
      </c>
      <c r="T608" s="47">
        <v>1750.49</v>
      </c>
      <c r="U608" s="47">
        <v>1750.07</v>
      </c>
      <c r="V608" s="47">
        <v>1758.86</v>
      </c>
      <c r="W608" s="47">
        <v>1786.49</v>
      </c>
      <c r="X608" s="47">
        <v>1824.87</v>
      </c>
      <c r="Y608" s="47">
        <v>1919.03</v>
      </c>
    </row>
    <row r="609" spans="1:25" x14ac:dyDescent="0.2">
      <c r="A609" s="28">
        <v>42947</v>
      </c>
      <c r="B609" s="47">
        <v>1992.61</v>
      </c>
      <c r="C609" s="47">
        <v>2071.9</v>
      </c>
      <c r="D609" s="47">
        <v>2114.13</v>
      </c>
      <c r="E609" s="47">
        <v>2129.5700000000002</v>
      </c>
      <c r="F609" s="47">
        <v>2146.98</v>
      </c>
      <c r="G609" s="47">
        <v>2136.77</v>
      </c>
      <c r="H609" s="47">
        <v>2062.92</v>
      </c>
      <c r="I609" s="47">
        <v>1973.6799999999998</v>
      </c>
      <c r="J609" s="47">
        <v>1886.28</v>
      </c>
      <c r="K609" s="47">
        <v>1811.61</v>
      </c>
      <c r="L609" s="47">
        <v>1759.62</v>
      </c>
      <c r="M609" s="47">
        <v>1748.58</v>
      </c>
      <c r="N609" s="47">
        <v>1747.33</v>
      </c>
      <c r="O609" s="47">
        <v>1751.25</v>
      </c>
      <c r="P609" s="47">
        <v>1767.76</v>
      </c>
      <c r="Q609" s="47">
        <v>1770.96</v>
      </c>
      <c r="R609" s="47">
        <v>1776.75</v>
      </c>
      <c r="S609" s="47">
        <v>1755.1</v>
      </c>
      <c r="T609" s="47">
        <v>1744.74</v>
      </c>
      <c r="U609" s="47">
        <v>1749.61</v>
      </c>
      <c r="V609" s="47">
        <v>1770.79</v>
      </c>
      <c r="W609" s="47">
        <v>1792.47</v>
      </c>
      <c r="X609" s="47">
        <v>1858.07</v>
      </c>
      <c r="Y609" s="47">
        <v>1940.82</v>
      </c>
    </row>
    <row r="611" spans="1:25" ht="31.5" customHeight="1" x14ac:dyDescent="0.2">
      <c r="A611" s="121" t="s">
        <v>136</v>
      </c>
      <c r="B611" s="122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</row>
    <row r="612" spans="1:25" ht="13.5" x14ac:dyDescent="0.2">
      <c r="E612" s="39"/>
    </row>
    <row r="613" spans="1:25" ht="13.5" x14ac:dyDescent="0.2">
      <c r="E613" s="39"/>
    </row>
    <row r="614" spans="1:25" ht="12.75" x14ac:dyDescent="0.2">
      <c r="A614" s="123" t="s">
        <v>61</v>
      </c>
      <c r="B614" s="125" t="s">
        <v>62</v>
      </c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7"/>
    </row>
    <row r="615" spans="1:25" x14ac:dyDescent="0.2">
      <c r="A615" s="124"/>
      <c r="B615" s="59" t="s">
        <v>77</v>
      </c>
      <c r="C615" s="60" t="s">
        <v>78</v>
      </c>
      <c r="D615" s="61" t="s">
        <v>79</v>
      </c>
      <c r="E615" s="60" t="s">
        <v>80</v>
      </c>
      <c r="F615" s="60" t="s">
        <v>81</v>
      </c>
      <c r="G615" s="60" t="s">
        <v>82</v>
      </c>
      <c r="H615" s="60" t="s">
        <v>83</v>
      </c>
      <c r="I615" s="60" t="s">
        <v>84</v>
      </c>
      <c r="J615" s="60" t="s">
        <v>85</v>
      </c>
      <c r="K615" s="59" t="s">
        <v>86</v>
      </c>
      <c r="L615" s="60" t="s">
        <v>87</v>
      </c>
      <c r="M615" s="62" t="s">
        <v>88</v>
      </c>
      <c r="N615" s="59" t="s">
        <v>89</v>
      </c>
      <c r="O615" s="60" t="s">
        <v>90</v>
      </c>
      <c r="P615" s="62" t="s">
        <v>91</v>
      </c>
      <c r="Q615" s="61" t="s">
        <v>92</v>
      </c>
      <c r="R615" s="60" t="s">
        <v>93</v>
      </c>
      <c r="S615" s="61" t="s">
        <v>94</v>
      </c>
      <c r="T615" s="60" t="s">
        <v>95</v>
      </c>
      <c r="U615" s="61" t="s">
        <v>96</v>
      </c>
      <c r="V615" s="60" t="s">
        <v>97</v>
      </c>
      <c r="W615" s="61" t="s">
        <v>98</v>
      </c>
      <c r="X615" s="60" t="s">
        <v>99</v>
      </c>
      <c r="Y615" s="60" t="s">
        <v>100</v>
      </c>
    </row>
    <row r="616" spans="1:25" x14ac:dyDescent="0.2">
      <c r="A616" s="28">
        <v>42917</v>
      </c>
      <c r="B616" s="47">
        <v>1610.74</v>
      </c>
      <c r="C616" s="47">
        <v>1659.1599999999999</v>
      </c>
      <c r="D616" s="47">
        <v>1713.58</v>
      </c>
      <c r="E616" s="47">
        <v>1700.6</v>
      </c>
      <c r="F616" s="47">
        <v>1692.73</v>
      </c>
      <c r="G616" s="47">
        <v>1698.4299999999998</v>
      </c>
      <c r="H616" s="47">
        <v>1723.83</v>
      </c>
      <c r="I616" s="47">
        <v>1682.31</v>
      </c>
      <c r="J616" s="47">
        <v>1639.47</v>
      </c>
      <c r="K616" s="47">
        <v>1573.45</v>
      </c>
      <c r="L616" s="47">
        <v>1506.37</v>
      </c>
      <c r="M616" s="47">
        <v>1500.78</v>
      </c>
      <c r="N616" s="47">
        <v>1506.26</v>
      </c>
      <c r="O616" s="47">
        <v>1499.95</v>
      </c>
      <c r="P616" s="47">
        <v>1496.27</v>
      </c>
      <c r="Q616" s="47">
        <v>1492.47</v>
      </c>
      <c r="R616" s="47">
        <v>1489.72</v>
      </c>
      <c r="S616" s="47">
        <v>1483.05</v>
      </c>
      <c r="T616" s="47">
        <v>1484.4299999999998</v>
      </c>
      <c r="U616" s="47">
        <v>1485.3999999999999</v>
      </c>
      <c r="V616" s="47">
        <v>1508.01</v>
      </c>
      <c r="W616" s="47">
        <v>1530.03</v>
      </c>
      <c r="X616" s="47">
        <v>1521.3999999999999</v>
      </c>
      <c r="Y616" s="47">
        <v>1572.53</v>
      </c>
    </row>
    <row r="617" spans="1:25" x14ac:dyDescent="0.2">
      <c r="A617" s="28">
        <v>42918</v>
      </c>
      <c r="B617" s="47">
        <v>1596.33</v>
      </c>
      <c r="C617" s="47">
        <v>1660.94</v>
      </c>
      <c r="D617" s="47">
        <v>1717.34</v>
      </c>
      <c r="E617" s="47">
        <v>1737.9299999999998</v>
      </c>
      <c r="F617" s="47">
        <v>1739.34</v>
      </c>
      <c r="G617" s="47">
        <v>1762.1699999999998</v>
      </c>
      <c r="H617" s="47">
        <v>1748.7</v>
      </c>
      <c r="I617" s="47">
        <v>1739.9299999999998</v>
      </c>
      <c r="J617" s="47">
        <v>1666</v>
      </c>
      <c r="K617" s="47">
        <v>1560.8799999999999</v>
      </c>
      <c r="L617" s="47">
        <v>1472.96</v>
      </c>
      <c r="M617" s="47">
        <v>1450.6499999999999</v>
      </c>
      <c r="N617" s="47">
        <v>1450.96</v>
      </c>
      <c r="O617" s="47">
        <v>1453.49</v>
      </c>
      <c r="P617" s="47">
        <v>1469.04</v>
      </c>
      <c r="Q617" s="47">
        <v>1472.45</v>
      </c>
      <c r="R617" s="47">
        <v>1470.73</v>
      </c>
      <c r="S617" s="47">
        <v>1455.8</v>
      </c>
      <c r="T617" s="47">
        <v>1453.8899999999999</v>
      </c>
      <c r="U617" s="47">
        <v>1459.29</v>
      </c>
      <c r="V617" s="47">
        <v>1467.49</v>
      </c>
      <c r="W617" s="47">
        <v>1487.08</v>
      </c>
      <c r="X617" s="47">
        <v>1502.1499999999999</v>
      </c>
      <c r="Y617" s="47">
        <v>1579.3999999999999</v>
      </c>
    </row>
    <row r="618" spans="1:25" x14ac:dyDescent="0.2">
      <c r="A618" s="28">
        <v>42919</v>
      </c>
      <c r="B618" s="47">
        <v>1633.19</v>
      </c>
      <c r="C618" s="47">
        <v>1703.6299999999999</v>
      </c>
      <c r="D618" s="47">
        <v>1768.78</v>
      </c>
      <c r="E618" s="47">
        <v>1776.9299999999998</v>
      </c>
      <c r="F618" s="47">
        <v>1769.97</v>
      </c>
      <c r="G618" s="47">
        <v>1774.6</v>
      </c>
      <c r="H618" s="47">
        <v>1807.23</v>
      </c>
      <c r="I618" s="47">
        <v>1743.76</v>
      </c>
      <c r="J618" s="47">
        <v>1636.44</v>
      </c>
      <c r="K618" s="47">
        <v>1543.25</v>
      </c>
      <c r="L618" s="47">
        <v>1497.6499999999999</v>
      </c>
      <c r="M618" s="47">
        <v>1478.9299999999998</v>
      </c>
      <c r="N618" s="47">
        <v>1463.8999999999999</v>
      </c>
      <c r="O618" s="47">
        <v>1477.2</v>
      </c>
      <c r="P618" s="47">
        <v>1481.55</v>
      </c>
      <c r="Q618" s="47">
        <v>1483.34</v>
      </c>
      <c r="R618" s="47">
        <v>1488.44</v>
      </c>
      <c r="S618" s="47">
        <v>1469.53</v>
      </c>
      <c r="T618" s="47">
        <v>1478.3799999999999</v>
      </c>
      <c r="U618" s="47">
        <v>1471.97</v>
      </c>
      <c r="V618" s="47">
        <v>1484.48</v>
      </c>
      <c r="W618" s="47">
        <v>1507.58</v>
      </c>
      <c r="X618" s="47">
        <v>1574.51</v>
      </c>
      <c r="Y618" s="47">
        <v>1632.31</v>
      </c>
    </row>
    <row r="619" spans="1:25" x14ac:dyDescent="0.2">
      <c r="A619" s="28">
        <v>42920</v>
      </c>
      <c r="B619" s="47">
        <v>1629.2</v>
      </c>
      <c r="C619" s="47">
        <v>1688.4199999999998</v>
      </c>
      <c r="D619" s="47">
        <v>1762.4199999999998</v>
      </c>
      <c r="E619" s="47">
        <v>1767.1699999999998</v>
      </c>
      <c r="F619" s="47">
        <v>1760.9199999999998</v>
      </c>
      <c r="G619" s="47">
        <v>1763.97</v>
      </c>
      <c r="H619" s="47">
        <v>1796.12</v>
      </c>
      <c r="I619" s="47">
        <v>1700.1299999999999</v>
      </c>
      <c r="J619" s="47">
        <v>1591.69</v>
      </c>
      <c r="K619" s="47">
        <v>1515.28</v>
      </c>
      <c r="L619" s="47">
        <v>1452.6799999999998</v>
      </c>
      <c r="M619" s="47">
        <v>1437.56</v>
      </c>
      <c r="N619" s="47">
        <v>1431.82</v>
      </c>
      <c r="O619" s="47">
        <v>1440.76</v>
      </c>
      <c r="P619" s="47">
        <v>1449.82</v>
      </c>
      <c r="Q619" s="47">
        <v>1457.23</v>
      </c>
      <c r="R619" s="47">
        <v>1480.58</v>
      </c>
      <c r="S619" s="47">
        <v>1499.46</v>
      </c>
      <c r="T619" s="47">
        <v>1525.3899999999999</v>
      </c>
      <c r="U619" s="47">
        <v>1528.27</v>
      </c>
      <c r="V619" s="47">
        <v>1538.85</v>
      </c>
      <c r="W619" s="47">
        <v>1557.73</v>
      </c>
      <c r="X619" s="47">
        <v>1559.4299999999998</v>
      </c>
      <c r="Y619" s="47">
        <v>1612.8899999999999</v>
      </c>
    </row>
    <row r="620" spans="1:25" x14ac:dyDescent="0.2">
      <c r="A620" s="28">
        <v>42921</v>
      </c>
      <c r="B620" s="47">
        <v>1623.6599999999999</v>
      </c>
      <c r="C620" s="47">
        <v>1737.6699999999998</v>
      </c>
      <c r="D620" s="47">
        <v>1757.2</v>
      </c>
      <c r="E620" s="47">
        <v>1758.6599999999999</v>
      </c>
      <c r="F620" s="47">
        <v>1758.02</v>
      </c>
      <c r="G620" s="47">
        <v>1761.3999999999999</v>
      </c>
      <c r="H620" s="47">
        <v>1799.1599999999999</v>
      </c>
      <c r="I620" s="47">
        <v>1699.99</v>
      </c>
      <c r="J620" s="47">
        <v>1612.6799999999998</v>
      </c>
      <c r="K620" s="47">
        <v>1536.5</v>
      </c>
      <c r="L620" s="47">
        <v>1472.1399999999999</v>
      </c>
      <c r="M620" s="47">
        <v>1458.97</v>
      </c>
      <c r="N620" s="47">
        <v>1467.87</v>
      </c>
      <c r="O620" s="47">
        <v>1478.07</v>
      </c>
      <c r="P620" s="47">
        <v>1481.86</v>
      </c>
      <c r="Q620" s="47">
        <v>1479.75</v>
      </c>
      <c r="R620" s="47">
        <v>1486.21</v>
      </c>
      <c r="S620" s="47">
        <v>1474.48</v>
      </c>
      <c r="T620" s="47">
        <v>1481.4299999999998</v>
      </c>
      <c r="U620" s="47">
        <v>1484.33</v>
      </c>
      <c r="V620" s="47">
        <v>1498.53</v>
      </c>
      <c r="W620" s="47">
        <v>1522.95</v>
      </c>
      <c r="X620" s="47">
        <v>1543.58</v>
      </c>
      <c r="Y620" s="47">
        <v>1586.1499999999999</v>
      </c>
    </row>
    <row r="621" spans="1:25" x14ac:dyDescent="0.2">
      <c r="A621" s="28">
        <v>42922</v>
      </c>
      <c r="B621" s="47">
        <v>1679.1699999999998</v>
      </c>
      <c r="C621" s="47">
        <v>1735.26</v>
      </c>
      <c r="D621" s="47">
        <v>1780.7</v>
      </c>
      <c r="E621" s="47">
        <v>1784.08</v>
      </c>
      <c r="F621" s="47">
        <v>1792.26</v>
      </c>
      <c r="G621" s="47">
        <v>1792.78</v>
      </c>
      <c r="H621" s="47">
        <v>1823.07</v>
      </c>
      <c r="I621" s="47">
        <v>1751.01</v>
      </c>
      <c r="J621" s="47">
        <v>1632.6799999999998</v>
      </c>
      <c r="K621" s="47">
        <v>1543.8899999999999</v>
      </c>
      <c r="L621" s="47">
        <v>1483.83</v>
      </c>
      <c r="M621" s="47">
        <v>1463.1599999999999</v>
      </c>
      <c r="N621" s="47">
        <v>1458.6399999999999</v>
      </c>
      <c r="O621" s="47">
        <v>1465.52</v>
      </c>
      <c r="P621" s="47">
        <v>1468.27</v>
      </c>
      <c r="Q621" s="47">
        <v>1475.21</v>
      </c>
      <c r="R621" s="47">
        <v>1481.34</v>
      </c>
      <c r="S621" s="47">
        <v>1475.26</v>
      </c>
      <c r="T621" s="47">
        <v>1478.07</v>
      </c>
      <c r="U621" s="47">
        <v>1478.59</v>
      </c>
      <c r="V621" s="47">
        <v>1490.59</v>
      </c>
      <c r="W621" s="47">
        <v>1518.06</v>
      </c>
      <c r="X621" s="47">
        <v>1567.6399999999999</v>
      </c>
      <c r="Y621" s="47">
        <v>1622.4299999999998</v>
      </c>
    </row>
    <row r="622" spans="1:25" x14ac:dyDescent="0.2">
      <c r="A622" s="28">
        <v>42923</v>
      </c>
      <c r="B622" s="47">
        <v>1642.25</v>
      </c>
      <c r="C622" s="47">
        <v>1755.32</v>
      </c>
      <c r="D622" s="47">
        <v>1772.6</v>
      </c>
      <c r="E622" s="47">
        <v>1784.1599999999999</v>
      </c>
      <c r="F622" s="47">
        <v>1781.72</v>
      </c>
      <c r="G622" s="47">
        <v>1778.97</v>
      </c>
      <c r="H622" s="47">
        <v>1816.26</v>
      </c>
      <c r="I622" s="47">
        <v>1775.76</v>
      </c>
      <c r="J622" s="47">
        <v>1657.46</v>
      </c>
      <c r="K622" s="47">
        <v>1566.1499999999999</v>
      </c>
      <c r="L622" s="47">
        <v>1499.96</v>
      </c>
      <c r="M622" s="47">
        <v>1477.1</v>
      </c>
      <c r="N622" s="47">
        <v>1474.09</v>
      </c>
      <c r="O622" s="47">
        <v>1480.78</v>
      </c>
      <c r="P622" s="47">
        <v>1484.9199999999998</v>
      </c>
      <c r="Q622" s="47">
        <v>1482.3799999999999</v>
      </c>
      <c r="R622" s="47">
        <v>1488.19</v>
      </c>
      <c r="S622" s="47">
        <v>1476.8799999999999</v>
      </c>
      <c r="T622" s="47">
        <v>1486.8</v>
      </c>
      <c r="U622" s="47">
        <v>1490.94</v>
      </c>
      <c r="V622" s="47">
        <v>1505.1599999999999</v>
      </c>
      <c r="W622" s="47">
        <v>1530.1799999999998</v>
      </c>
      <c r="X622" s="47">
        <v>1591.03</v>
      </c>
      <c r="Y622" s="47">
        <v>1655.24</v>
      </c>
    </row>
    <row r="623" spans="1:25" x14ac:dyDescent="0.2">
      <c r="A623" s="28">
        <v>42924</v>
      </c>
      <c r="B623" s="47">
        <v>1691.04</v>
      </c>
      <c r="C623" s="47">
        <v>1753.45</v>
      </c>
      <c r="D623" s="47">
        <v>1798.8899999999999</v>
      </c>
      <c r="E623" s="47">
        <v>1803.55</v>
      </c>
      <c r="F623" s="47">
        <v>1802.2</v>
      </c>
      <c r="G623" s="47">
        <v>1796.72</v>
      </c>
      <c r="H623" s="47">
        <v>1800.76</v>
      </c>
      <c r="I623" s="47">
        <v>1716.79</v>
      </c>
      <c r="J623" s="47">
        <v>1631.6799999999998</v>
      </c>
      <c r="K623" s="47">
        <v>1545.51</v>
      </c>
      <c r="L623" s="47">
        <v>1481.31</v>
      </c>
      <c r="M623" s="47">
        <v>1460.03</v>
      </c>
      <c r="N623" s="47">
        <v>1466.1299999999999</v>
      </c>
      <c r="O623" s="47">
        <v>1474.59</v>
      </c>
      <c r="P623" s="47">
        <v>1476.9199999999998</v>
      </c>
      <c r="Q623" s="47">
        <v>1476.94</v>
      </c>
      <c r="R623" s="47">
        <v>1474.9199999999998</v>
      </c>
      <c r="S623" s="47">
        <v>1475.26</v>
      </c>
      <c r="T623" s="47">
        <v>1516.95</v>
      </c>
      <c r="U623" s="47">
        <v>1512.1699999999998</v>
      </c>
      <c r="V623" s="47">
        <v>1509.9199999999998</v>
      </c>
      <c r="W623" s="47">
        <v>1527.76</v>
      </c>
      <c r="X623" s="47">
        <v>1566.75</v>
      </c>
      <c r="Y623" s="47">
        <v>1606.9099999999999</v>
      </c>
    </row>
    <row r="624" spans="1:25" x14ac:dyDescent="0.2">
      <c r="A624" s="28">
        <v>42925</v>
      </c>
      <c r="B624" s="47">
        <v>1680.72</v>
      </c>
      <c r="C624" s="47">
        <v>1743.5</v>
      </c>
      <c r="D624" s="47">
        <v>1796.56</v>
      </c>
      <c r="E624" s="47">
        <v>1797.84</v>
      </c>
      <c r="F624" s="47">
        <v>1800.26</v>
      </c>
      <c r="G624" s="47">
        <v>1796.31</v>
      </c>
      <c r="H624" s="47">
        <v>1804.98</v>
      </c>
      <c r="I624" s="47">
        <v>1748.9299999999998</v>
      </c>
      <c r="J624" s="47">
        <v>1668.95</v>
      </c>
      <c r="K624" s="47">
        <v>1541.8</v>
      </c>
      <c r="L624" s="47">
        <v>1463.71</v>
      </c>
      <c r="M624" s="47">
        <v>1426.91</v>
      </c>
      <c r="N624" s="47">
        <v>1431.46</v>
      </c>
      <c r="O624" s="47">
        <v>1435.68</v>
      </c>
      <c r="P624" s="47">
        <v>1443.91</v>
      </c>
      <c r="Q624" s="47">
        <v>1443.11</v>
      </c>
      <c r="R624" s="47">
        <v>1446.6399999999999</v>
      </c>
      <c r="S624" s="47">
        <v>1367.43</v>
      </c>
      <c r="T624" s="47">
        <v>1326.72</v>
      </c>
      <c r="U624" s="47">
        <v>1327.05</v>
      </c>
      <c r="V624" s="47">
        <v>1369.6499999999999</v>
      </c>
      <c r="W624" s="47">
        <v>1426.6</v>
      </c>
      <c r="X624" s="47">
        <v>1527.71</v>
      </c>
      <c r="Y624" s="47">
        <v>1628.02</v>
      </c>
    </row>
    <row r="625" spans="1:25" x14ac:dyDescent="0.2">
      <c r="A625" s="28">
        <v>42926</v>
      </c>
      <c r="B625" s="47">
        <v>1596.1</v>
      </c>
      <c r="C625" s="47">
        <v>1667.79</v>
      </c>
      <c r="D625" s="47">
        <v>1770.69</v>
      </c>
      <c r="E625" s="47">
        <v>1787.47</v>
      </c>
      <c r="F625" s="47">
        <v>1744.04</v>
      </c>
      <c r="G625" s="47">
        <v>1752.9099999999999</v>
      </c>
      <c r="H625" s="47">
        <v>1737.54</v>
      </c>
      <c r="I625" s="47">
        <v>1683.26</v>
      </c>
      <c r="J625" s="47">
        <v>1608.9199999999998</v>
      </c>
      <c r="K625" s="47">
        <v>1523.6399999999999</v>
      </c>
      <c r="L625" s="47">
        <v>1522.48</v>
      </c>
      <c r="M625" s="47">
        <v>1519.1699999999998</v>
      </c>
      <c r="N625" s="47">
        <v>1517.35</v>
      </c>
      <c r="O625" s="47">
        <v>1524.11</v>
      </c>
      <c r="P625" s="47">
        <v>1523.28</v>
      </c>
      <c r="Q625" s="47">
        <v>1526.59</v>
      </c>
      <c r="R625" s="47">
        <v>1517.44</v>
      </c>
      <c r="S625" s="47">
        <v>1514.9299999999998</v>
      </c>
      <c r="T625" s="47">
        <v>1519.7</v>
      </c>
      <c r="U625" s="47">
        <v>1521.79</v>
      </c>
      <c r="V625" s="47">
        <v>1520.73</v>
      </c>
      <c r="W625" s="47">
        <v>1504.58</v>
      </c>
      <c r="X625" s="47">
        <v>1508.24</v>
      </c>
      <c r="Y625" s="47">
        <v>1598.61</v>
      </c>
    </row>
    <row r="626" spans="1:25" x14ac:dyDescent="0.2">
      <c r="A626" s="28">
        <v>42927</v>
      </c>
      <c r="B626" s="47">
        <v>1674.33</v>
      </c>
      <c r="C626" s="47">
        <v>1687.08</v>
      </c>
      <c r="D626" s="47">
        <v>1794.53</v>
      </c>
      <c r="E626" s="47">
        <v>1794.77</v>
      </c>
      <c r="F626" s="47">
        <v>1795.94</v>
      </c>
      <c r="G626" s="47">
        <v>1794.31</v>
      </c>
      <c r="H626" s="47">
        <v>1822.11</v>
      </c>
      <c r="I626" s="47">
        <v>1792.04</v>
      </c>
      <c r="J626" s="47">
        <v>1678.35</v>
      </c>
      <c r="K626" s="47">
        <v>1576.6799999999998</v>
      </c>
      <c r="L626" s="47">
        <v>1508.87</v>
      </c>
      <c r="M626" s="47">
        <v>1486.02</v>
      </c>
      <c r="N626" s="47">
        <v>1493.19</v>
      </c>
      <c r="O626" s="47">
        <v>1492.31</v>
      </c>
      <c r="P626" s="47">
        <v>1493.49</v>
      </c>
      <c r="Q626" s="47">
        <v>1491.23</v>
      </c>
      <c r="R626" s="47">
        <v>1500.84</v>
      </c>
      <c r="S626" s="47">
        <v>1502.48</v>
      </c>
      <c r="T626" s="47">
        <v>1515.84</v>
      </c>
      <c r="U626" s="47">
        <v>1522.79</v>
      </c>
      <c r="V626" s="47">
        <v>1533.1499999999999</v>
      </c>
      <c r="W626" s="47">
        <v>1547.52</v>
      </c>
      <c r="X626" s="47">
        <v>1611.1</v>
      </c>
      <c r="Y626" s="47">
        <v>1662.83</v>
      </c>
    </row>
    <row r="627" spans="1:25" x14ac:dyDescent="0.2">
      <c r="A627" s="28">
        <v>42928</v>
      </c>
      <c r="B627" s="47">
        <v>1682.26</v>
      </c>
      <c r="C627" s="47">
        <v>1733.1499999999999</v>
      </c>
      <c r="D627" s="47">
        <v>1783.34</v>
      </c>
      <c r="E627" s="47">
        <v>1787.48</v>
      </c>
      <c r="F627" s="47">
        <v>1787.76</v>
      </c>
      <c r="G627" s="47">
        <v>1787.4099999999999</v>
      </c>
      <c r="H627" s="47">
        <v>1815.99</v>
      </c>
      <c r="I627" s="47">
        <v>1811.12</v>
      </c>
      <c r="J627" s="47">
        <v>1687.83</v>
      </c>
      <c r="K627" s="47">
        <v>1587.35</v>
      </c>
      <c r="L627" s="47">
        <v>1516.44</v>
      </c>
      <c r="M627" s="47">
        <v>1490.51</v>
      </c>
      <c r="N627" s="47">
        <v>1500.3</v>
      </c>
      <c r="O627" s="47">
        <v>1503.4199999999998</v>
      </c>
      <c r="P627" s="47">
        <v>1502.55</v>
      </c>
      <c r="Q627" s="47">
        <v>1502.02</v>
      </c>
      <c r="R627" s="47">
        <v>1508.97</v>
      </c>
      <c r="S627" s="47">
        <v>1509.85</v>
      </c>
      <c r="T627" s="47">
        <v>1516.74</v>
      </c>
      <c r="U627" s="47">
        <v>1522.03</v>
      </c>
      <c r="V627" s="47">
        <v>1539.82</v>
      </c>
      <c r="W627" s="47">
        <v>1561.8799999999999</v>
      </c>
      <c r="X627" s="47">
        <v>1632.07</v>
      </c>
      <c r="Y627" s="47">
        <v>1659.57</v>
      </c>
    </row>
    <row r="628" spans="1:25" x14ac:dyDescent="0.2">
      <c r="A628" s="28">
        <v>42929</v>
      </c>
      <c r="B628" s="47">
        <v>1663.86</v>
      </c>
      <c r="C628" s="47">
        <v>1725.95</v>
      </c>
      <c r="D628" s="47">
        <v>1796.35</v>
      </c>
      <c r="E628" s="47">
        <v>1798.8</v>
      </c>
      <c r="F628" s="47">
        <v>1803.1499999999999</v>
      </c>
      <c r="G628" s="47">
        <v>1802.79</v>
      </c>
      <c r="H628" s="47">
        <v>1822.27</v>
      </c>
      <c r="I628" s="47">
        <v>1741.1499999999999</v>
      </c>
      <c r="J628" s="47">
        <v>1630.61</v>
      </c>
      <c r="K628" s="47">
        <v>1545.7</v>
      </c>
      <c r="L628" s="47">
        <v>1479.3</v>
      </c>
      <c r="M628" s="47">
        <v>1453.34</v>
      </c>
      <c r="N628" s="47">
        <v>1460.35</v>
      </c>
      <c r="O628" s="47">
        <v>1459.74</v>
      </c>
      <c r="P628" s="47">
        <v>1459.28</v>
      </c>
      <c r="Q628" s="47">
        <v>1459.24</v>
      </c>
      <c r="R628" s="47">
        <v>1465.03</v>
      </c>
      <c r="S628" s="47">
        <v>1472.71</v>
      </c>
      <c r="T628" s="47">
        <v>1507.29</v>
      </c>
      <c r="U628" s="47">
        <v>1523.84</v>
      </c>
      <c r="V628" s="47">
        <v>1543.08</v>
      </c>
      <c r="W628" s="47">
        <v>1576.1299999999999</v>
      </c>
      <c r="X628" s="47">
        <v>1633.71</v>
      </c>
      <c r="Y628" s="47">
        <v>1664.8899999999999</v>
      </c>
    </row>
    <row r="629" spans="1:25" x14ac:dyDescent="0.2">
      <c r="A629" s="28">
        <v>42930</v>
      </c>
      <c r="B629" s="47">
        <v>1675.86</v>
      </c>
      <c r="C629" s="47">
        <v>1668.5</v>
      </c>
      <c r="D629" s="47">
        <v>1737.5</v>
      </c>
      <c r="E629" s="47">
        <v>1726.84</v>
      </c>
      <c r="F629" s="47">
        <v>1724.1599999999999</v>
      </c>
      <c r="G629" s="47">
        <v>1729.4199999999998</v>
      </c>
      <c r="H629" s="47">
        <v>1760.87</v>
      </c>
      <c r="I629" s="47">
        <v>1719.28</v>
      </c>
      <c r="J629" s="47">
        <v>1590.23</v>
      </c>
      <c r="K629" s="47">
        <v>1534.85</v>
      </c>
      <c r="L629" s="47">
        <v>1493.32</v>
      </c>
      <c r="M629" s="47">
        <v>1488.19</v>
      </c>
      <c r="N629" s="47">
        <v>1483.31</v>
      </c>
      <c r="O629" s="47">
        <v>1486.4099999999999</v>
      </c>
      <c r="P629" s="47">
        <v>1487.21</v>
      </c>
      <c r="Q629" s="47">
        <v>1490.98</v>
      </c>
      <c r="R629" s="47">
        <v>1486.69</v>
      </c>
      <c r="S629" s="47">
        <v>1483.8799999999999</v>
      </c>
      <c r="T629" s="47">
        <v>1477.04</v>
      </c>
      <c r="U629" s="47">
        <v>1466.87</v>
      </c>
      <c r="V629" s="47">
        <v>1467.08</v>
      </c>
      <c r="W629" s="47">
        <v>1471.7</v>
      </c>
      <c r="X629" s="47">
        <v>1485.6799999999998</v>
      </c>
      <c r="Y629" s="47">
        <v>1496.8999999999999</v>
      </c>
    </row>
    <row r="630" spans="1:25" x14ac:dyDescent="0.2">
      <c r="A630" s="28">
        <v>42931</v>
      </c>
      <c r="B630" s="47">
        <v>1603.9199999999998</v>
      </c>
      <c r="C630" s="47">
        <v>1682.45</v>
      </c>
      <c r="D630" s="47">
        <v>1741.78</v>
      </c>
      <c r="E630" s="47">
        <v>1744.4199999999998</v>
      </c>
      <c r="F630" s="47">
        <v>1748.95</v>
      </c>
      <c r="G630" s="47">
        <v>1748.1299999999999</v>
      </c>
      <c r="H630" s="47">
        <v>1743.6</v>
      </c>
      <c r="I630" s="47">
        <v>1670.83</v>
      </c>
      <c r="J630" s="47">
        <v>1568.49</v>
      </c>
      <c r="K630" s="47">
        <v>1518.94</v>
      </c>
      <c r="L630" s="47">
        <v>1509.6699999999998</v>
      </c>
      <c r="M630" s="47">
        <v>1508.52</v>
      </c>
      <c r="N630" s="47">
        <v>1502.44</v>
      </c>
      <c r="O630" s="47">
        <v>1493.77</v>
      </c>
      <c r="P630" s="47">
        <v>1492.9299999999998</v>
      </c>
      <c r="Q630" s="47">
        <v>1493.6</v>
      </c>
      <c r="R630" s="47">
        <v>1491.7</v>
      </c>
      <c r="S630" s="47">
        <v>1492.32</v>
      </c>
      <c r="T630" s="47">
        <v>1490.6</v>
      </c>
      <c r="U630" s="47">
        <v>1491.61</v>
      </c>
      <c r="V630" s="47">
        <v>1510.73</v>
      </c>
      <c r="W630" s="47">
        <v>1491.75</v>
      </c>
      <c r="X630" s="47">
        <v>1473.6799999999998</v>
      </c>
      <c r="Y630" s="47">
        <v>1548.8999999999999</v>
      </c>
    </row>
    <row r="631" spans="1:25" x14ac:dyDescent="0.2">
      <c r="A631" s="28">
        <v>42932</v>
      </c>
      <c r="B631" s="47">
        <v>1681.76</v>
      </c>
      <c r="C631" s="47">
        <v>1764.01</v>
      </c>
      <c r="D631" s="47">
        <v>1802.6599999999999</v>
      </c>
      <c r="E631" s="47">
        <v>1796.78</v>
      </c>
      <c r="F631" s="47">
        <v>1790.59</v>
      </c>
      <c r="G631" s="47">
        <v>1788.51</v>
      </c>
      <c r="H631" s="47">
        <v>1802.74</v>
      </c>
      <c r="I631" s="47">
        <v>1738.6699999999998</v>
      </c>
      <c r="J631" s="47">
        <v>1629.85</v>
      </c>
      <c r="K631" s="47">
        <v>1513.1799999999998</v>
      </c>
      <c r="L631" s="47">
        <v>1452.79</v>
      </c>
      <c r="M631" s="47">
        <v>1421.16</v>
      </c>
      <c r="N631" s="47">
        <v>1432.66</v>
      </c>
      <c r="O631" s="47">
        <v>1415.24</v>
      </c>
      <c r="P631" s="47">
        <v>1415.1499999999999</v>
      </c>
      <c r="Q631" s="47">
        <v>1416.19</v>
      </c>
      <c r="R631" s="47">
        <v>1414.22</v>
      </c>
      <c r="S631" s="47">
        <v>1410.1299999999999</v>
      </c>
      <c r="T631" s="47">
        <v>1413.07</v>
      </c>
      <c r="U631" s="47">
        <v>1412.06</v>
      </c>
      <c r="V631" s="47">
        <v>1434.92</v>
      </c>
      <c r="W631" s="47">
        <v>1481.51</v>
      </c>
      <c r="X631" s="47">
        <v>1530.5</v>
      </c>
      <c r="Y631" s="47">
        <v>1617.25</v>
      </c>
    </row>
    <row r="632" spans="1:25" x14ac:dyDescent="0.2">
      <c r="A632" s="28">
        <v>42933</v>
      </c>
      <c r="B632" s="47">
        <v>1683.76</v>
      </c>
      <c r="C632" s="47">
        <v>1763.24</v>
      </c>
      <c r="D632" s="47">
        <v>1814.49</v>
      </c>
      <c r="E632" s="47">
        <v>1808.21</v>
      </c>
      <c r="F632" s="47">
        <v>1804.71</v>
      </c>
      <c r="G632" s="47">
        <v>1807.33</v>
      </c>
      <c r="H632" s="47">
        <v>1789.53</v>
      </c>
      <c r="I632" s="47">
        <v>1697.03</v>
      </c>
      <c r="J632" s="47">
        <v>1581.1299999999999</v>
      </c>
      <c r="K632" s="47">
        <v>1512.83</v>
      </c>
      <c r="L632" s="47">
        <v>1439.85</v>
      </c>
      <c r="M632" s="47">
        <v>1421.6499999999999</v>
      </c>
      <c r="N632" s="47">
        <v>1439.7</v>
      </c>
      <c r="O632" s="47">
        <v>1441.18</v>
      </c>
      <c r="P632" s="47">
        <v>1442.59</v>
      </c>
      <c r="Q632" s="47">
        <v>1444.74</v>
      </c>
      <c r="R632" s="47">
        <v>1445.9099999999999</v>
      </c>
      <c r="S632" s="47">
        <v>1444.34</v>
      </c>
      <c r="T632" s="47">
        <v>1440.93</v>
      </c>
      <c r="U632" s="47">
        <v>1433.48</v>
      </c>
      <c r="V632" s="47">
        <v>1431.06</v>
      </c>
      <c r="W632" s="47">
        <v>1464.1499999999999</v>
      </c>
      <c r="X632" s="47">
        <v>1488.58</v>
      </c>
      <c r="Y632" s="47">
        <v>1615.46</v>
      </c>
    </row>
    <row r="633" spans="1:25" x14ac:dyDescent="0.2">
      <c r="A633" s="28">
        <v>42934</v>
      </c>
      <c r="B633" s="47">
        <v>1719.62</v>
      </c>
      <c r="C633" s="47">
        <v>1742.04</v>
      </c>
      <c r="D633" s="47">
        <v>1791.35</v>
      </c>
      <c r="E633" s="47">
        <v>1792.21</v>
      </c>
      <c r="F633" s="47">
        <v>1787.1499999999999</v>
      </c>
      <c r="G633" s="47">
        <v>1788.85</v>
      </c>
      <c r="H633" s="47">
        <v>1801.27</v>
      </c>
      <c r="I633" s="47">
        <v>1738.79</v>
      </c>
      <c r="J633" s="47">
        <v>1589.3</v>
      </c>
      <c r="K633" s="47">
        <v>1512.26</v>
      </c>
      <c r="L633" s="47">
        <v>1446.07</v>
      </c>
      <c r="M633" s="47">
        <v>1428.02</v>
      </c>
      <c r="N633" s="47">
        <v>1427.49</v>
      </c>
      <c r="O633" s="47">
        <v>1420.8</v>
      </c>
      <c r="P633" s="47">
        <v>1428.66</v>
      </c>
      <c r="Q633" s="47">
        <v>1430.54</v>
      </c>
      <c r="R633" s="47">
        <v>1430.32</v>
      </c>
      <c r="S633" s="47">
        <v>1418.24</v>
      </c>
      <c r="T633" s="47">
        <v>1434.54</v>
      </c>
      <c r="U633" s="47">
        <v>1444.52</v>
      </c>
      <c r="V633" s="47">
        <v>1461.03</v>
      </c>
      <c r="W633" s="47">
        <v>1489.29</v>
      </c>
      <c r="X633" s="47">
        <v>1540.5</v>
      </c>
      <c r="Y633" s="47">
        <v>1652.5</v>
      </c>
    </row>
    <row r="634" spans="1:25" x14ac:dyDescent="0.2">
      <c r="A634" s="28">
        <v>42935</v>
      </c>
      <c r="B634" s="47">
        <v>1576.27</v>
      </c>
      <c r="C634" s="47">
        <v>1665.45</v>
      </c>
      <c r="D634" s="47">
        <v>1709.84</v>
      </c>
      <c r="E634" s="47">
        <v>1722.9099999999999</v>
      </c>
      <c r="F634" s="47">
        <v>1730.23</v>
      </c>
      <c r="G634" s="47">
        <v>1720.69</v>
      </c>
      <c r="H634" s="47">
        <v>1651.56</v>
      </c>
      <c r="I634" s="47">
        <v>1581.6</v>
      </c>
      <c r="J634" s="47">
        <v>1482.58</v>
      </c>
      <c r="K634" s="47">
        <v>1408.53</v>
      </c>
      <c r="L634" s="47">
        <v>1345.7</v>
      </c>
      <c r="M634" s="47">
        <v>1329.91</v>
      </c>
      <c r="N634" s="47">
        <v>1331.2</v>
      </c>
      <c r="O634" s="47">
        <v>1309.0999999999999</v>
      </c>
      <c r="P634" s="47">
        <v>1326.49</v>
      </c>
      <c r="Q634" s="47">
        <v>1328.37</v>
      </c>
      <c r="R634" s="47">
        <v>1333.22</v>
      </c>
      <c r="S634" s="47">
        <v>1317.51</v>
      </c>
      <c r="T634" s="47">
        <v>1328.85</v>
      </c>
      <c r="U634" s="47">
        <v>1331.36</v>
      </c>
      <c r="V634" s="47">
        <v>1344.44</v>
      </c>
      <c r="W634" s="47">
        <v>1375.6299999999999</v>
      </c>
      <c r="X634" s="47">
        <v>1440.24</v>
      </c>
      <c r="Y634" s="47">
        <v>1527.9099999999999</v>
      </c>
    </row>
    <row r="635" spans="1:25" x14ac:dyDescent="0.2">
      <c r="A635" s="28">
        <v>42936</v>
      </c>
      <c r="B635" s="47">
        <v>1528.07</v>
      </c>
      <c r="C635" s="47">
        <v>1595.5</v>
      </c>
      <c r="D635" s="47">
        <v>1656.7</v>
      </c>
      <c r="E635" s="47">
        <v>1679.05</v>
      </c>
      <c r="F635" s="47">
        <v>1681.02</v>
      </c>
      <c r="G635" s="47">
        <v>1679.19</v>
      </c>
      <c r="H635" s="47">
        <v>1610.4099999999999</v>
      </c>
      <c r="I635" s="47">
        <v>1560.08</v>
      </c>
      <c r="J635" s="47">
        <v>1453.29</v>
      </c>
      <c r="K635" s="47">
        <v>1386.58</v>
      </c>
      <c r="L635" s="47">
        <v>1328.1299999999999</v>
      </c>
      <c r="M635" s="47">
        <v>1292.74</v>
      </c>
      <c r="N635" s="47">
        <v>1294.92</v>
      </c>
      <c r="O635" s="47">
        <v>1280.83</v>
      </c>
      <c r="P635" s="47">
        <v>1296.22</v>
      </c>
      <c r="Q635" s="47">
        <v>1296.32</v>
      </c>
      <c r="R635" s="47">
        <v>1299.8599999999999</v>
      </c>
      <c r="S635" s="47">
        <v>1297.9100000000001</v>
      </c>
      <c r="T635" s="47">
        <v>1312.84</v>
      </c>
      <c r="U635" s="47">
        <v>1317.37</v>
      </c>
      <c r="V635" s="47">
        <v>1301.83</v>
      </c>
      <c r="W635" s="47">
        <v>1317.58</v>
      </c>
      <c r="X635" s="47">
        <v>1375.37</v>
      </c>
      <c r="Y635" s="47">
        <v>1470.81</v>
      </c>
    </row>
    <row r="636" spans="1:25" x14ac:dyDescent="0.2">
      <c r="A636" s="28">
        <v>42937</v>
      </c>
      <c r="B636" s="47">
        <v>1532.09</v>
      </c>
      <c r="C636" s="47">
        <v>1571.98</v>
      </c>
      <c r="D636" s="47">
        <v>1612.87</v>
      </c>
      <c r="E636" s="47">
        <v>1616.87</v>
      </c>
      <c r="F636" s="47">
        <v>1610.04</v>
      </c>
      <c r="G636" s="47">
        <v>1604.26</v>
      </c>
      <c r="H636" s="47">
        <v>1544.19</v>
      </c>
      <c r="I636" s="47">
        <v>1480.97</v>
      </c>
      <c r="J636" s="47">
        <v>1438.2</v>
      </c>
      <c r="K636" s="47">
        <v>1370.59</v>
      </c>
      <c r="L636" s="47">
        <v>1346.46</v>
      </c>
      <c r="M636" s="47">
        <v>1370.96</v>
      </c>
      <c r="N636" s="47">
        <v>1370.22</v>
      </c>
      <c r="O636" s="47">
        <v>1363.16</v>
      </c>
      <c r="P636" s="47">
        <v>1359</v>
      </c>
      <c r="Q636" s="47">
        <v>1354.37</v>
      </c>
      <c r="R636" s="47">
        <v>1348.05</v>
      </c>
      <c r="S636" s="47">
        <v>1349.42</v>
      </c>
      <c r="T636" s="47">
        <v>1340.57</v>
      </c>
      <c r="U636" s="47">
        <v>1324.62</v>
      </c>
      <c r="V636" s="47">
        <v>1317.47</v>
      </c>
      <c r="W636" s="47">
        <v>1366.31</v>
      </c>
      <c r="X636" s="47">
        <v>1394.85</v>
      </c>
      <c r="Y636" s="47">
        <v>1473.05</v>
      </c>
    </row>
    <row r="637" spans="1:25" x14ac:dyDescent="0.2">
      <c r="A637" s="28">
        <v>42938</v>
      </c>
      <c r="B637" s="47">
        <v>1533.95</v>
      </c>
      <c r="C637" s="47">
        <v>1565.56</v>
      </c>
      <c r="D637" s="47">
        <v>1582.3799999999999</v>
      </c>
      <c r="E637" s="47">
        <v>1598.3</v>
      </c>
      <c r="F637" s="47">
        <v>1608.29</v>
      </c>
      <c r="G637" s="47">
        <v>1601.5</v>
      </c>
      <c r="H637" s="47">
        <v>1570.3899999999999</v>
      </c>
      <c r="I637" s="47">
        <v>1481.8999999999999</v>
      </c>
      <c r="J637" s="47">
        <v>1380.18</v>
      </c>
      <c r="K637" s="47">
        <v>1312.41</v>
      </c>
      <c r="L637" s="47">
        <v>1262.77</v>
      </c>
      <c r="M637" s="47">
        <v>1320.43</v>
      </c>
      <c r="N637" s="47">
        <v>1302.8999999999999</v>
      </c>
      <c r="O637" s="47">
        <v>1267.58</v>
      </c>
      <c r="P637" s="47">
        <v>1256.17</v>
      </c>
      <c r="Q637" s="47">
        <v>1260.2</v>
      </c>
      <c r="R637" s="47">
        <v>1261.71</v>
      </c>
      <c r="S637" s="47">
        <v>1262.53</v>
      </c>
      <c r="T637" s="47">
        <v>1264.7</v>
      </c>
      <c r="U637" s="47">
        <v>1266.3899999999999</v>
      </c>
      <c r="V637" s="47">
        <v>1273.8899999999999</v>
      </c>
      <c r="W637" s="47">
        <v>1282.01</v>
      </c>
      <c r="X637" s="47">
        <v>1311.93</v>
      </c>
      <c r="Y637" s="47">
        <v>1401.62</v>
      </c>
    </row>
    <row r="638" spans="1:25" x14ac:dyDescent="0.2">
      <c r="A638" s="28">
        <v>42939</v>
      </c>
      <c r="B638" s="47">
        <v>1489.6</v>
      </c>
      <c r="C638" s="47">
        <v>1526.7</v>
      </c>
      <c r="D638" s="47">
        <v>1585.3</v>
      </c>
      <c r="E638" s="47">
        <v>1603.47</v>
      </c>
      <c r="F638" s="47">
        <v>1621.36</v>
      </c>
      <c r="G638" s="47">
        <v>1620.83</v>
      </c>
      <c r="H638" s="47">
        <v>1594.5</v>
      </c>
      <c r="I638" s="47">
        <v>1494.26</v>
      </c>
      <c r="J638" s="47">
        <v>1396.24</v>
      </c>
      <c r="K638" s="47">
        <v>1319.73</v>
      </c>
      <c r="L638" s="47">
        <v>1278.69</v>
      </c>
      <c r="M638" s="47">
        <v>1291.8899999999999</v>
      </c>
      <c r="N638" s="47">
        <v>1327.96</v>
      </c>
      <c r="O638" s="47">
        <v>1292.74</v>
      </c>
      <c r="P638" s="47">
        <v>1267.01</v>
      </c>
      <c r="Q638" s="47">
        <v>1265.45</v>
      </c>
      <c r="R638" s="47">
        <v>1268.21</v>
      </c>
      <c r="S638" s="47">
        <v>1267.71</v>
      </c>
      <c r="T638" s="47">
        <v>1268.6299999999999</v>
      </c>
      <c r="U638" s="47">
        <v>1268.78</v>
      </c>
      <c r="V638" s="47">
        <v>1262.6399999999999</v>
      </c>
      <c r="W638" s="47">
        <v>1291.79</v>
      </c>
      <c r="X638" s="47">
        <v>1336.31</v>
      </c>
      <c r="Y638" s="47">
        <v>1391.36</v>
      </c>
    </row>
    <row r="639" spans="1:25" x14ac:dyDescent="0.2">
      <c r="A639" s="28">
        <v>42940</v>
      </c>
      <c r="B639" s="47">
        <v>1446.56</v>
      </c>
      <c r="C639" s="47">
        <v>1545.6399999999999</v>
      </c>
      <c r="D639" s="47">
        <v>1569.84</v>
      </c>
      <c r="E639" s="47">
        <v>1580.59</v>
      </c>
      <c r="F639" s="47">
        <v>1590.26</v>
      </c>
      <c r="G639" s="47">
        <v>1576.48</v>
      </c>
      <c r="H639" s="47">
        <v>1530.4099999999999</v>
      </c>
      <c r="I639" s="47">
        <v>1502.27</v>
      </c>
      <c r="J639" s="47">
        <v>1380.92</v>
      </c>
      <c r="K639" s="47">
        <v>1381.8999999999999</v>
      </c>
      <c r="L639" s="47">
        <v>1375.29</v>
      </c>
      <c r="M639" s="47">
        <v>1381.48</v>
      </c>
      <c r="N639" s="47">
        <v>1376.37</v>
      </c>
      <c r="O639" s="47">
        <v>1380.22</v>
      </c>
      <c r="P639" s="47">
        <v>1373.62</v>
      </c>
      <c r="Q639" s="47">
        <v>1373.05</v>
      </c>
      <c r="R639" s="47">
        <v>1368.82</v>
      </c>
      <c r="S639" s="47">
        <v>1366.59</v>
      </c>
      <c r="T639" s="47">
        <v>1369.47</v>
      </c>
      <c r="U639" s="47">
        <v>1365.28</v>
      </c>
      <c r="V639" s="47">
        <v>1358.93</v>
      </c>
      <c r="W639" s="47">
        <v>1385.32</v>
      </c>
      <c r="X639" s="47">
        <v>1358.3799999999999</v>
      </c>
      <c r="Y639" s="47">
        <v>1417.27</v>
      </c>
    </row>
    <row r="640" spans="1:25" x14ac:dyDescent="0.2">
      <c r="A640" s="28">
        <v>42941</v>
      </c>
      <c r="B640" s="47">
        <v>1484.03</v>
      </c>
      <c r="C640" s="47">
        <v>1562.58</v>
      </c>
      <c r="D640" s="47">
        <v>1623.8</v>
      </c>
      <c r="E640" s="47">
        <v>1643.1799999999998</v>
      </c>
      <c r="F640" s="47">
        <v>1651.27</v>
      </c>
      <c r="G640" s="47">
        <v>1643.1699999999998</v>
      </c>
      <c r="H640" s="47">
        <v>1576.58</v>
      </c>
      <c r="I640" s="47">
        <v>1473.33</v>
      </c>
      <c r="J640" s="47">
        <v>1380.86</v>
      </c>
      <c r="K640" s="47">
        <v>1303.44</v>
      </c>
      <c r="L640" s="47">
        <v>1248.78</v>
      </c>
      <c r="M640" s="47">
        <v>1254.49</v>
      </c>
      <c r="N640" s="47">
        <v>1257.97</v>
      </c>
      <c r="O640" s="47">
        <v>1248.6299999999999</v>
      </c>
      <c r="P640" s="47">
        <v>1254.96</v>
      </c>
      <c r="Q640" s="47">
        <v>1260.7</v>
      </c>
      <c r="R640" s="47">
        <v>1271.07</v>
      </c>
      <c r="S640" s="47">
        <v>1266.51</v>
      </c>
      <c r="T640" s="47">
        <v>1279.26</v>
      </c>
      <c r="U640" s="47">
        <v>1280.6199999999999</v>
      </c>
      <c r="V640" s="47">
        <v>1260.3699999999999</v>
      </c>
      <c r="W640" s="47">
        <v>1262.6399999999999</v>
      </c>
      <c r="X640" s="47">
        <v>1322.27</v>
      </c>
      <c r="Y640" s="47">
        <v>1414.97</v>
      </c>
    </row>
    <row r="641" spans="1:25" x14ac:dyDescent="0.2">
      <c r="A641" s="28">
        <v>42942</v>
      </c>
      <c r="B641" s="47">
        <v>1485.77</v>
      </c>
      <c r="C641" s="47">
        <v>1511.1399999999999</v>
      </c>
      <c r="D641" s="47">
        <v>1578.45</v>
      </c>
      <c r="E641" s="47">
        <v>1615.48</v>
      </c>
      <c r="F641" s="47">
        <v>1623.08</v>
      </c>
      <c r="G641" s="47">
        <v>1609.8</v>
      </c>
      <c r="H641" s="47">
        <v>1531.62</v>
      </c>
      <c r="I641" s="47">
        <v>1446.97</v>
      </c>
      <c r="J641" s="47">
        <v>1358.73</v>
      </c>
      <c r="K641" s="47">
        <v>1290.46</v>
      </c>
      <c r="L641" s="47">
        <v>1257.42</v>
      </c>
      <c r="M641" s="47">
        <v>1244.19</v>
      </c>
      <c r="N641" s="47">
        <v>1250.2</v>
      </c>
      <c r="O641" s="47">
        <v>1237.1499999999999</v>
      </c>
      <c r="P641" s="47">
        <v>1254.29</v>
      </c>
      <c r="Q641" s="47">
        <v>1252.3899999999999</v>
      </c>
      <c r="R641" s="47">
        <v>1254.69</v>
      </c>
      <c r="S641" s="47">
        <v>1246.02</v>
      </c>
      <c r="T641" s="47">
        <v>1261.76</v>
      </c>
      <c r="U641" s="47">
        <v>1268.27</v>
      </c>
      <c r="V641" s="47">
        <v>1271.6099999999999</v>
      </c>
      <c r="W641" s="47">
        <v>1270.3799999999999</v>
      </c>
      <c r="X641" s="47">
        <v>1309.29</v>
      </c>
      <c r="Y641" s="47">
        <v>1396.51</v>
      </c>
    </row>
    <row r="642" spans="1:25" x14ac:dyDescent="0.2">
      <c r="A642" s="28">
        <v>42943</v>
      </c>
      <c r="B642" s="47">
        <v>1442.61</v>
      </c>
      <c r="C642" s="47">
        <v>1518.1599999999999</v>
      </c>
      <c r="D642" s="47">
        <v>1586.94</v>
      </c>
      <c r="E642" s="47">
        <v>1600.71</v>
      </c>
      <c r="F642" s="47">
        <v>1603.62</v>
      </c>
      <c r="G642" s="47">
        <v>1594.74</v>
      </c>
      <c r="H642" s="47">
        <v>1521.55</v>
      </c>
      <c r="I642" s="47">
        <v>1438.8799999999999</v>
      </c>
      <c r="J642" s="47">
        <v>1352.71</v>
      </c>
      <c r="K642" s="47">
        <v>1279.79</v>
      </c>
      <c r="L642" s="47">
        <v>1230.74</v>
      </c>
      <c r="M642" s="47">
        <v>1244.23</v>
      </c>
      <c r="N642" s="47">
        <v>1240.53</v>
      </c>
      <c r="O642" s="47">
        <v>1233.07</v>
      </c>
      <c r="P642" s="47">
        <v>1229.6499999999999</v>
      </c>
      <c r="Q642" s="47">
        <v>1228.3599999999999</v>
      </c>
      <c r="R642" s="47">
        <v>1229.3399999999999</v>
      </c>
      <c r="S642" s="47">
        <v>1221.6399999999999</v>
      </c>
      <c r="T642" s="47">
        <v>1234.75</v>
      </c>
      <c r="U642" s="47">
        <v>1237.1099999999999</v>
      </c>
      <c r="V642" s="47">
        <v>1232.52</v>
      </c>
      <c r="W642" s="47">
        <v>1253.33</v>
      </c>
      <c r="X642" s="47">
        <v>1310.32</v>
      </c>
      <c r="Y642" s="47">
        <v>1390.8899999999999</v>
      </c>
    </row>
    <row r="643" spans="1:25" x14ac:dyDescent="0.2">
      <c r="A643" s="28">
        <v>42944</v>
      </c>
      <c r="B643" s="47">
        <v>1462.27</v>
      </c>
      <c r="C643" s="47">
        <v>1541.85</v>
      </c>
      <c r="D643" s="47">
        <v>1603.78</v>
      </c>
      <c r="E643" s="47">
        <v>1620.56</v>
      </c>
      <c r="F643" s="47">
        <v>1628.02</v>
      </c>
      <c r="G643" s="47">
        <v>1619.9199999999998</v>
      </c>
      <c r="H643" s="47">
        <v>1548.57</v>
      </c>
      <c r="I643" s="47">
        <v>1442.32</v>
      </c>
      <c r="J643" s="47">
        <v>1359.44</v>
      </c>
      <c r="K643" s="47">
        <v>1282.82</v>
      </c>
      <c r="L643" s="47">
        <v>1228.75</v>
      </c>
      <c r="M643" s="47">
        <v>1215.22</v>
      </c>
      <c r="N643" s="47">
        <v>1224.3799999999999</v>
      </c>
      <c r="O643" s="47">
        <v>1225.6599999999999</v>
      </c>
      <c r="P643" s="47">
        <v>1228.3399999999999</v>
      </c>
      <c r="Q643" s="47">
        <v>1231.76</v>
      </c>
      <c r="R643" s="47">
        <v>1241.3699999999999</v>
      </c>
      <c r="S643" s="47">
        <v>1242.03</v>
      </c>
      <c r="T643" s="47">
        <v>1261.28</v>
      </c>
      <c r="U643" s="47">
        <v>1261.6199999999999</v>
      </c>
      <c r="V643" s="47">
        <v>1257.99</v>
      </c>
      <c r="W643" s="47">
        <v>1275.6499999999999</v>
      </c>
      <c r="X643" s="47">
        <v>1321.59</v>
      </c>
      <c r="Y643" s="47">
        <v>1391.93</v>
      </c>
    </row>
    <row r="644" spans="1:25" x14ac:dyDescent="0.2">
      <c r="A644" s="28">
        <v>42945</v>
      </c>
      <c r="B644" s="47">
        <v>1433.71</v>
      </c>
      <c r="C644" s="47">
        <v>1511.6</v>
      </c>
      <c r="D644" s="47">
        <v>1558.08</v>
      </c>
      <c r="E644" s="47">
        <v>1573</v>
      </c>
      <c r="F644" s="47">
        <v>1583.9199999999998</v>
      </c>
      <c r="G644" s="47">
        <v>1584.49</v>
      </c>
      <c r="H644" s="47">
        <v>1555.79</v>
      </c>
      <c r="I644" s="47">
        <v>1480.11</v>
      </c>
      <c r="J644" s="47">
        <v>1402.81</v>
      </c>
      <c r="K644" s="47">
        <v>1328.7</v>
      </c>
      <c r="L644" s="47">
        <v>1273.06</v>
      </c>
      <c r="M644" s="47">
        <v>1255.53</v>
      </c>
      <c r="N644" s="47">
        <v>1265.03</v>
      </c>
      <c r="O644" s="47">
        <v>1254.6099999999999</v>
      </c>
      <c r="P644" s="47">
        <v>1269.55</v>
      </c>
      <c r="Q644" s="47">
        <v>1268.94</v>
      </c>
      <c r="R644" s="47">
        <v>1268.8999999999999</v>
      </c>
      <c r="S644" s="47">
        <v>1255.07</v>
      </c>
      <c r="T644" s="47">
        <v>1257.5</v>
      </c>
      <c r="U644" s="47">
        <v>1259.3999999999999</v>
      </c>
      <c r="V644" s="47">
        <v>1274.1600000000001</v>
      </c>
      <c r="W644" s="47">
        <v>1294.8</v>
      </c>
      <c r="X644" s="47">
        <v>1354.48</v>
      </c>
      <c r="Y644" s="47">
        <v>1447.75</v>
      </c>
    </row>
    <row r="645" spans="1:25" x14ac:dyDescent="0.2">
      <c r="A645" s="28">
        <v>42946</v>
      </c>
      <c r="B645" s="47">
        <v>1445.87</v>
      </c>
      <c r="C645" s="47">
        <v>1515.6399999999999</v>
      </c>
      <c r="D645" s="47">
        <v>1571.53</v>
      </c>
      <c r="E645" s="47">
        <v>1582.1299999999999</v>
      </c>
      <c r="F645" s="47">
        <v>1607.99</v>
      </c>
      <c r="G645" s="47">
        <v>1614.46</v>
      </c>
      <c r="H645" s="47">
        <v>1577.23</v>
      </c>
      <c r="I645" s="47">
        <v>1491.49</v>
      </c>
      <c r="J645" s="47">
        <v>1406.22</v>
      </c>
      <c r="K645" s="47">
        <v>1304.44</v>
      </c>
      <c r="L645" s="47">
        <v>1239.3699999999999</v>
      </c>
      <c r="M645" s="47">
        <v>1218.43</v>
      </c>
      <c r="N645" s="47">
        <v>1220.07</v>
      </c>
      <c r="O645" s="47">
        <v>1213.79</v>
      </c>
      <c r="P645" s="47">
        <v>1227.8399999999999</v>
      </c>
      <c r="Q645" s="47">
        <v>1222.92</v>
      </c>
      <c r="R645" s="47">
        <v>1226.79</v>
      </c>
      <c r="S645" s="47">
        <v>1213.3</v>
      </c>
      <c r="T645" s="47">
        <v>1215.08</v>
      </c>
      <c r="U645" s="47">
        <v>1214.6599999999999</v>
      </c>
      <c r="V645" s="47">
        <v>1223.45</v>
      </c>
      <c r="W645" s="47">
        <v>1251.08</v>
      </c>
      <c r="X645" s="47">
        <v>1289.46</v>
      </c>
      <c r="Y645" s="47">
        <v>1383.62</v>
      </c>
    </row>
    <row r="646" spans="1:25" x14ac:dyDescent="0.2">
      <c r="A646" s="28">
        <v>42947</v>
      </c>
      <c r="B646" s="47">
        <v>1457.2</v>
      </c>
      <c r="C646" s="47">
        <v>1536.49</v>
      </c>
      <c r="D646" s="47">
        <v>1578.72</v>
      </c>
      <c r="E646" s="47">
        <v>1594.1599999999999</v>
      </c>
      <c r="F646" s="47">
        <v>1611.57</v>
      </c>
      <c r="G646" s="47">
        <v>1601.36</v>
      </c>
      <c r="H646" s="47">
        <v>1527.51</v>
      </c>
      <c r="I646" s="47">
        <v>1438.27</v>
      </c>
      <c r="J646" s="47">
        <v>1350.87</v>
      </c>
      <c r="K646" s="47">
        <v>1276.2</v>
      </c>
      <c r="L646" s="47">
        <v>1224.21</v>
      </c>
      <c r="M646" s="47">
        <v>1213.17</v>
      </c>
      <c r="N646" s="47">
        <v>1211.92</v>
      </c>
      <c r="O646" s="47">
        <v>1215.8399999999999</v>
      </c>
      <c r="P646" s="47">
        <v>1232.3499999999999</v>
      </c>
      <c r="Q646" s="47">
        <v>1235.55</v>
      </c>
      <c r="R646" s="47">
        <v>1241.3399999999999</v>
      </c>
      <c r="S646" s="47">
        <v>1219.69</v>
      </c>
      <c r="T646" s="47">
        <v>1209.33</v>
      </c>
      <c r="U646" s="47">
        <v>1214.2</v>
      </c>
      <c r="V646" s="47">
        <v>1235.3799999999999</v>
      </c>
      <c r="W646" s="47">
        <v>1257.06</v>
      </c>
      <c r="X646" s="47">
        <v>1322.66</v>
      </c>
      <c r="Y646" s="47">
        <v>1405.41</v>
      </c>
    </row>
    <row r="647" spans="1:25" ht="12.75" x14ac:dyDescent="0.2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</row>
    <row r="648" spans="1:25" ht="12.75" x14ac:dyDescent="0.2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</row>
    <row r="649" spans="1:25" ht="12.75" x14ac:dyDescent="0.2">
      <c r="A649" s="123" t="s">
        <v>61</v>
      </c>
      <c r="B649" s="125" t="s">
        <v>64</v>
      </c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7"/>
    </row>
    <row r="650" spans="1:25" x14ac:dyDescent="0.2">
      <c r="A650" s="124"/>
      <c r="B650" s="59" t="s">
        <v>77</v>
      </c>
      <c r="C650" s="60" t="s">
        <v>78</v>
      </c>
      <c r="D650" s="61" t="s">
        <v>79</v>
      </c>
      <c r="E650" s="60" t="s">
        <v>80</v>
      </c>
      <c r="F650" s="60" t="s">
        <v>81</v>
      </c>
      <c r="G650" s="60" t="s">
        <v>82</v>
      </c>
      <c r="H650" s="60" t="s">
        <v>83</v>
      </c>
      <c r="I650" s="60" t="s">
        <v>84</v>
      </c>
      <c r="J650" s="60" t="s">
        <v>85</v>
      </c>
      <c r="K650" s="59" t="s">
        <v>86</v>
      </c>
      <c r="L650" s="60" t="s">
        <v>87</v>
      </c>
      <c r="M650" s="62" t="s">
        <v>88</v>
      </c>
      <c r="N650" s="59" t="s">
        <v>89</v>
      </c>
      <c r="O650" s="60" t="s">
        <v>90</v>
      </c>
      <c r="P650" s="62" t="s">
        <v>91</v>
      </c>
      <c r="Q650" s="61" t="s">
        <v>92</v>
      </c>
      <c r="R650" s="60" t="s">
        <v>93</v>
      </c>
      <c r="S650" s="61" t="s">
        <v>94</v>
      </c>
      <c r="T650" s="60" t="s">
        <v>95</v>
      </c>
      <c r="U650" s="61" t="s">
        <v>96</v>
      </c>
      <c r="V650" s="60" t="s">
        <v>97</v>
      </c>
      <c r="W650" s="61" t="s">
        <v>98</v>
      </c>
      <c r="X650" s="60" t="s">
        <v>99</v>
      </c>
      <c r="Y650" s="60" t="s">
        <v>100</v>
      </c>
    </row>
    <row r="651" spans="1:25" x14ac:dyDescent="0.2">
      <c r="A651" s="28">
        <v>42917</v>
      </c>
      <c r="B651" s="47">
        <v>1610.74</v>
      </c>
      <c r="C651" s="47">
        <v>1659.1599999999999</v>
      </c>
      <c r="D651" s="47">
        <v>1713.58</v>
      </c>
      <c r="E651" s="47">
        <v>1700.6</v>
      </c>
      <c r="F651" s="47">
        <v>1692.73</v>
      </c>
      <c r="G651" s="47">
        <v>1698.4299999999998</v>
      </c>
      <c r="H651" s="47">
        <v>1723.83</v>
      </c>
      <c r="I651" s="47">
        <v>1682.31</v>
      </c>
      <c r="J651" s="47">
        <v>1639.47</v>
      </c>
      <c r="K651" s="47">
        <v>1573.45</v>
      </c>
      <c r="L651" s="47">
        <v>1506.37</v>
      </c>
      <c r="M651" s="47">
        <v>1500.78</v>
      </c>
      <c r="N651" s="47">
        <v>1506.26</v>
      </c>
      <c r="O651" s="47">
        <v>1499.95</v>
      </c>
      <c r="P651" s="47">
        <v>1496.27</v>
      </c>
      <c r="Q651" s="47">
        <v>1492.47</v>
      </c>
      <c r="R651" s="47">
        <v>1489.72</v>
      </c>
      <c r="S651" s="47">
        <v>1483.05</v>
      </c>
      <c r="T651" s="47">
        <v>1484.4299999999998</v>
      </c>
      <c r="U651" s="47">
        <v>1485.3999999999999</v>
      </c>
      <c r="V651" s="47">
        <v>1508.01</v>
      </c>
      <c r="W651" s="47">
        <v>1530.03</v>
      </c>
      <c r="X651" s="47">
        <v>1521.3999999999999</v>
      </c>
      <c r="Y651" s="47">
        <v>1572.53</v>
      </c>
    </row>
    <row r="652" spans="1:25" x14ac:dyDescent="0.2">
      <c r="A652" s="28">
        <v>42918</v>
      </c>
      <c r="B652" s="47">
        <v>1596.33</v>
      </c>
      <c r="C652" s="47">
        <v>1660.94</v>
      </c>
      <c r="D652" s="47">
        <v>1717.34</v>
      </c>
      <c r="E652" s="47">
        <v>1737.9299999999998</v>
      </c>
      <c r="F652" s="47">
        <v>1739.34</v>
      </c>
      <c r="G652" s="47">
        <v>1762.1699999999998</v>
      </c>
      <c r="H652" s="47">
        <v>1748.7</v>
      </c>
      <c r="I652" s="47">
        <v>1739.9299999999998</v>
      </c>
      <c r="J652" s="47">
        <v>1666</v>
      </c>
      <c r="K652" s="47">
        <v>1560.8799999999999</v>
      </c>
      <c r="L652" s="47">
        <v>1472.96</v>
      </c>
      <c r="M652" s="47">
        <v>1450.6499999999999</v>
      </c>
      <c r="N652" s="47">
        <v>1450.96</v>
      </c>
      <c r="O652" s="47">
        <v>1453.49</v>
      </c>
      <c r="P652" s="47">
        <v>1469.04</v>
      </c>
      <c r="Q652" s="47">
        <v>1472.45</v>
      </c>
      <c r="R652" s="47">
        <v>1470.73</v>
      </c>
      <c r="S652" s="47">
        <v>1455.8</v>
      </c>
      <c r="T652" s="47">
        <v>1453.8899999999999</v>
      </c>
      <c r="U652" s="47">
        <v>1459.29</v>
      </c>
      <c r="V652" s="47">
        <v>1467.49</v>
      </c>
      <c r="W652" s="47">
        <v>1487.08</v>
      </c>
      <c r="X652" s="47">
        <v>1502.1499999999999</v>
      </c>
      <c r="Y652" s="47">
        <v>1579.3999999999999</v>
      </c>
    </row>
    <row r="653" spans="1:25" x14ac:dyDescent="0.2">
      <c r="A653" s="28">
        <v>42919</v>
      </c>
      <c r="B653" s="47">
        <v>1633.19</v>
      </c>
      <c r="C653" s="47">
        <v>1703.6299999999999</v>
      </c>
      <c r="D653" s="47">
        <v>1768.78</v>
      </c>
      <c r="E653" s="47">
        <v>1776.9299999999998</v>
      </c>
      <c r="F653" s="47">
        <v>1769.97</v>
      </c>
      <c r="G653" s="47">
        <v>1774.6</v>
      </c>
      <c r="H653" s="47">
        <v>1807.23</v>
      </c>
      <c r="I653" s="47">
        <v>1743.76</v>
      </c>
      <c r="J653" s="47">
        <v>1636.44</v>
      </c>
      <c r="K653" s="47">
        <v>1543.25</v>
      </c>
      <c r="L653" s="47">
        <v>1497.6499999999999</v>
      </c>
      <c r="M653" s="47">
        <v>1478.9299999999998</v>
      </c>
      <c r="N653" s="47">
        <v>1463.8999999999999</v>
      </c>
      <c r="O653" s="47">
        <v>1477.2</v>
      </c>
      <c r="P653" s="47">
        <v>1481.55</v>
      </c>
      <c r="Q653" s="47">
        <v>1483.34</v>
      </c>
      <c r="R653" s="47">
        <v>1488.44</v>
      </c>
      <c r="S653" s="47">
        <v>1469.53</v>
      </c>
      <c r="T653" s="47">
        <v>1478.3799999999999</v>
      </c>
      <c r="U653" s="47">
        <v>1471.97</v>
      </c>
      <c r="V653" s="47">
        <v>1484.48</v>
      </c>
      <c r="W653" s="47">
        <v>1507.58</v>
      </c>
      <c r="X653" s="47">
        <v>1574.51</v>
      </c>
      <c r="Y653" s="47">
        <v>1632.31</v>
      </c>
    </row>
    <row r="654" spans="1:25" x14ac:dyDescent="0.2">
      <c r="A654" s="28">
        <v>42920</v>
      </c>
      <c r="B654" s="47">
        <v>1629.2</v>
      </c>
      <c r="C654" s="47">
        <v>1688.4199999999998</v>
      </c>
      <c r="D654" s="47">
        <v>1762.4199999999998</v>
      </c>
      <c r="E654" s="47">
        <v>1767.1699999999998</v>
      </c>
      <c r="F654" s="47">
        <v>1760.9199999999998</v>
      </c>
      <c r="G654" s="47">
        <v>1763.97</v>
      </c>
      <c r="H654" s="47">
        <v>1796.12</v>
      </c>
      <c r="I654" s="47">
        <v>1700.1299999999999</v>
      </c>
      <c r="J654" s="47">
        <v>1591.69</v>
      </c>
      <c r="K654" s="47">
        <v>1515.28</v>
      </c>
      <c r="L654" s="47">
        <v>1452.6799999999998</v>
      </c>
      <c r="M654" s="47">
        <v>1437.56</v>
      </c>
      <c r="N654" s="47">
        <v>1431.82</v>
      </c>
      <c r="O654" s="47">
        <v>1440.76</v>
      </c>
      <c r="P654" s="47">
        <v>1449.82</v>
      </c>
      <c r="Q654" s="47">
        <v>1457.23</v>
      </c>
      <c r="R654" s="47">
        <v>1480.58</v>
      </c>
      <c r="S654" s="47">
        <v>1499.46</v>
      </c>
      <c r="T654" s="47">
        <v>1525.3899999999999</v>
      </c>
      <c r="U654" s="47">
        <v>1528.27</v>
      </c>
      <c r="V654" s="47">
        <v>1538.85</v>
      </c>
      <c r="W654" s="47">
        <v>1557.73</v>
      </c>
      <c r="X654" s="47">
        <v>1559.4299999999998</v>
      </c>
      <c r="Y654" s="47">
        <v>1612.8899999999999</v>
      </c>
    </row>
    <row r="655" spans="1:25" x14ac:dyDescent="0.2">
      <c r="A655" s="28">
        <v>42921</v>
      </c>
      <c r="B655" s="47">
        <v>1623.6599999999999</v>
      </c>
      <c r="C655" s="47">
        <v>1737.6699999999998</v>
      </c>
      <c r="D655" s="47">
        <v>1757.2</v>
      </c>
      <c r="E655" s="47">
        <v>1758.6599999999999</v>
      </c>
      <c r="F655" s="47">
        <v>1758.02</v>
      </c>
      <c r="G655" s="47">
        <v>1761.3999999999999</v>
      </c>
      <c r="H655" s="47">
        <v>1799.1599999999999</v>
      </c>
      <c r="I655" s="47">
        <v>1699.99</v>
      </c>
      <c r="J655" s="47">
        <v>1612.6799999999998</v>
      </c>
      <c r="K655" s="47">
        <v>1536.5</v>
      </c>
      <c r="L655" s="47">
        <v>1472.1399999999999</v>
      </c>
      <c r="M655" s="47">
        <v>1458.97</v>
      </c>
      <c r="N655" s="47">
        <v>1467.87</v>
      </c>
      <c r="O655" s="47">
        <v>1478.07</v>
      </c>
      <c r="P655" s="47">
        <v>1481.86</v>
      </c>
      <c r="Q655" s="47">
        <v>1479.75</v>
      </c>
      <c r="R655" s="47">
        <v>1486.21</v>
      </c>
      <c r="S655" s="47">
        <v>1474.48</v>
      </c>
      <c r="T655" s="47">
        <v>1481.4299999999998</v>
      </c>
      <c r="U655" s="47">
        <v>1484.33</v>
      </c>
      <c r="V655" s="47">
        <v>1498.53</v>
      </c>
      <c r="W655" s="47">
        <v>1522.95</v>
      </c>
      <c r="X655" s="47">
        <v>1543.58</v>
      </c>
      <c r="Y655" s="47">
        <v>1586.1499999999999</v>
      </c>
    </row>
    <row r="656" spans="1:25" x14ac:dyDescent="0.2">
      <c r="A656" s="28">
        <v>42922</v>
      </c>
      <c r="B656" s="47">
        <v>1679.1699999999998</v>
      </c>
      <c r="C656" s="47">
        <v>1735.26</v>
      </c>
      <c r="D656" s="47">
        <v>1780.7</v>
      </c>
      <c r="E656" s="47">
        <v>1784.08</v>
      </c>
      <c r="F656" s="47">
        <v>1792.26</v>
      </c>
      <c r="G656" s="47">
        <v>1792.78</v>
      </c>
      <c r="H656" s="47">
        <v>1823.07</v>
      </c>
      <c r="I656" s="47">
        <v>1751.01</v>
      </c>
      <c r="J656" s="47">
        <v>1632.6799999999998</v>
      </c>
      <c r="K656" s="47">
        <v>1543.8899999999999</v>
      </c>
      <c r="L656" s="47">
        <v>1483.83</v>
      </c>
      <c r="M656" s="47">
        <v>1463.1599999999999</v>
      </c>
      <c r="N656" s="47">
        <v>1458.6399999999999</v>
      </c>
      <c r="O656" s="47">
        <v>1465.52</v>
      </c>
      <c r="P656" s="47">
        <v>1468.27</v>
      </c>
      <c r="Q656" s="47">
        <v>1475.21</v>
      </c>
      <c r="R656" s="47">
        <v>1481.34</v>
      </c>
      <c r="S656" s="47">
        <v>1475.26</v>
      </c>
      <c r="T656" s="47">
        <v>1478.07</v>
      </c>
      <c r="U656" s="47">
        <v>1478.59</v>
      </c>
      <c r="V656" s="47">
        <v>1490.59</v>
      </c>
      <c r="W656" s="47">
        <v>1518.06</v>
      </c>
      <c r="X656" s="47">
        <v>1567.6399999999999</v>
      </c>
      <c r="Y656" s="47">
        <v>1622.4299999999998</v>
      </c>
    </row>
    <row r="657" spans="1:25" x14ac:dyDescent="0.2">
      <c r="A657" s="28">
        <v>42923</v>
      </c>
      <c r="B657" s="47">
        <v>1642.25</v>
      </c>
      <c r="C657" s="47">
        <v>1755.32</v>
      </c>
      <c r="D657" s="47">
        <v>1772.6</v>
      </c>
      <c r="E657" s="47">
        <v>1784.1599999999999</v>
      </c>
      <c r="F657" s="47">
        <v>1781.72</v>
      </c>
      <c r="G657" s="47">
        <v>1778.97</v>
      </c>
      <c r="H657" s="47">
        <v>1816.26</v>
      </c>
      <c r="I657" s="47">
        <v>1775.76</v>
      </c>
      <c r="J657" s="47">
        <v>1657.46</v>
      </c>
      <c r="K657" s="47">
        <v>1566.1499999999999</v>
      </c>
      <c r="L657" s="47">
        <v>1499.96</v>
      </c>
      <c r="M657" s="47">
        <v>1477.1</v>
      </c>
      <c r="N657" s="47">
        <v>1474.09</v>
      </c>
      <c r="O657" s="47">
        <v>1480.78</v>
      </c>
      <c r="P657" s="47">
        <v>1484.9199999999998</v>
      </c>
      <c r="Q657" s="47">
        <v>1482.3799999999999</v>
      </c>
      <c r="R657" s="47">
        <v>1488.19</v>
      </c>
      <c r="S657" s="47">
        <v>1476.8799999999999</v>
      </c>
      <c r="T657" s="47">
        <v>1486.8</v>
      </c>
      <c r="U657" s="47">
        <v>1490.94</v>
      </c>
      <c r="V657" s="47">
        <v>1505.1599999999999</v>
      </c>
      <c r="W657" s="47">
        <v>1530.1799999999998</v>
      </c>
      <c r="X657" s="47">
        <v>1591.03</v>
      </c>
      <c r="Y657" s="47">
        <v>1655.24</v>
      </c>
    </row>
    <row r="658" spans="1:25" x14ac:dyDescent="0.2">
      <c r="A658" s="28">
        <v>42924</v>
      </c>
      <c r="B658" s="47">
        <v>1691.04</v>
      </c>
      <c r="C658" s="47">
        <v>1753.45</v>
      </c>
      <c r="D658" s="47">
        <v>1798.8899999999999</v>
      </c>
      <c r="E658" s="47">
        <v>1803.55</v>
      </c>
      <c r="F658" s="47">
        <v>1802.2</v>
      </c>
      <c r="G658" s="47">
        <v>1796.72</v>
      </c>
      <c r="H658" s="47">
        <v>1800.76</v>
      </c>
      <c r="I658" s="47">
        <v>1716.79</v>
      </c>
      <c r="J658" s="47">
        <v>1631.6799999999998</v>
      </c>
      <c r="K658" s="47">
        <v>1545.51</v>
      </c>
      <c r="L658" s="47">
        <v>1481.31</v>
      </c>
      <c r="M658" s="47">
        <v>1460.03</v>
      </c>
      <c r="N658" s="47">
        <v>1466.1299999999999</v>
      </c>
      <c r="O658" s="47">
        <v>1474.59</v>
      </c>
      <c r="P658" s="47">
        <v>1476.9199999999998</v>
      </c>
      <c r="Q658" s="47">
        <v>1476.94</v>
      </c>
      <c r="R658" s="47">
        <v>1474.9199999999998</v>
      </c>
      <c r="S658" s="47">
        <v>1475.26</v>
      </c>
      <c r="T658" s="47">
        <v>1516.95</v>
      </c>
      <c r="U658" s="47">
        <v>1512.1699999999998</v>
      </c>
      <c r="V658" s="47">
        <v>1509.9199999999998</v>
      </c>
      <c r="W658" s="47">
        <v>1527.76</v>
      </c>
      <c r="X658" s="47">
        <v>1566.75</v>
      </c>
      <c r="Y658" s="47">
        <v>1606.9099999999999</v>
      </c>
    </row>
    <row r="659" spans="1:25" x14ac:dyDescent="0.2">
      <c r="A659" s="28">
        <v>42925</v>
      </c>
      <c r="B659" s="47">
        <v>1680.72</v>
      </c>
      <c r="C659" s="47">
        <v>1743.5</v>
      </c>
      <c r="D659" s="47">
        <v>1796.56</v>
      </c>
      <c r="E659" s="47">
        <v>1797.84</v>
      </c>
      <c r="F659" s="47">
        <v>1800.26</v>
      </c>
      <c r="G659" s="47">
        <v>1796.31</v>
      </c>
      <c r="H659" s="47">
        <v>1804.98</v>
      </c>
      <c r="I659" s="47">
        <v>1748.9299999999998</v>
      </c>
      <c r="J659" s="47">
        <v>1668.95</v>
      </c>
      <c r="K659" s="47">
        <v>1541.8</v>
      </c>
      <c r="L659" s="47">
        <v>1463.71</v>
      </c>
      <c r="M659" s="47">
        <v>1426.91</v>
      </c>
      <c r="N659" s="47">
        <v>1431.46</v>
      </c>
      <c r="O659" s="47">
        <v>1435.68</v>
      </c>
      <c r="P659" s="47">
        <v>1443.91</v>
      </c>
      <c r="Q659" s="47">
        <v>1443.11</v>
      </c>
      <c r="R659" s="47">
        <v>1446.6399999999999</v>
      </c>
      <c r="S659" s="47">
        <v>1367.43</v>
      </c>
      <c r="T659" s="47">
        <v>1326.72</v>
      </c>
      <c r="U659" s="47">
        <v>1327.05</v>
      </c>
      <c r="V659" s="47">
        <v>1369.6499999999999</v>
      </c>
      <c r="W659" s="47">
        <v>1426.6</v>
      </c>
      <c r="X659" s="47">
        <v>1527.71</v>
      </c>
      <c r="Y659" s="47">
        <v>1628.02</v>
      </c>
    </row>
    <row r="660" spans="1:25" x14ac:dyDescent="0.2">
      <c r="A660" s="28">
        <v>42926</v>
      </c>
      <c r="B660" s="47">
        <v>1596.1</v>
      </c>
      <c r="C660" s="47">
        <v>1667.79</v>
      </c>
      <c r="D660" s="47">
        <v>1770.69</v>
      </c>
      <c r="E660" s="47">
        <v>1787.47</v>
      </c>
      <c r="F660" s="47">
        <v>1744.04</v>
      </c>
      <c r="G660" s="47">
        <v>1752.9099999999999</v>
      </c>
      <c r="H660" s="47">
        <v>1737.54</v>
      </c>
      <c r="I660" s="47">
        <v>1683.26</v>
      </c>
      <c r="J660" s="47">
        <v>1608.9199999999998</v>
      </c>
      <c r="K660" s="47">
        <v>1523.6399999999999</v>
      </c>
      <c r="L660" s="47">
        <v>1522.48</v>
      </c>
      <c r="M660" s="47">
        <v>1519.1699999999998</v>
      </c>
      <c r="N660" s="47">
        <v>1517.35</v>
      </c>
      <c r="O660" s="47">
        <v>1524.11</v>
      </c>
      <c r="P660" s="47">
        <v>1523.28</v>
      </c>
      <c r="Q660" s="47">
        <v>1526.59</v>
      </c>
      <c r="R660" s="47">
        <v>1517.44</v>
      </c>
      <c r="S660" s="47">
        <v>1514.9299999999998</v>
      </c>
      <c r="T660" s="47">
        <v>1519.7</v>
      </c>
      <c r="U660" s="47">
        <v>1521.79</v>
      </c>
      <c r="V660" s="47">
        <v>1520.73</v>
      </c>
      <c r="W660" s="47">
        <v>1504.58</v>
      </c>
      <c r="X660" s="47">
        <v>1508.24</v>
      </c>
      <c r="Y660" s="47">
        <v>1598.61</v>
      </c>
    </row>
    <row r="661" spans="1:25" x14ac:dyDescent="0.2">
      <c r="A661" s="28">
        <v>42927</v>
      </c>
      <c r="B661" s="47">
        <v>1674.33</v>
      </c>
      <c r="C661" s="47">
        <v>1687.08</v>
      </c>
      <c r="D661" s="47">
        <v>1794.53</v>
      </c>
      <c r="E661" s="47">
        <v>1794.77</v>
      </c>
      <c r="F661" s="47">
        <v>1795.94</v>
      </c>
      <c r="G661" s="47">
        <v>1794.31</v>
      </c>
      <c r="H661" s="47">
        <v>1822.11</v>
      </c>
      <c r="I661" s="47">
        <v>1792.04</v>
      </c>
      <c r="J661" s="47">
        <v>1678.35</v>
      </c>
      <c r="K661" s="47">
        <v>1576.6799999999998</v>
      </c>
      <c r="L661" s="47">
        <v>1508.87</v>
      </c>
      <c r="M661" s="47">
        <v>1486.02</v>
      </c>
      <c r="N661" s="47">
        <v>1493.19</v>
      </c>
      <c r="O661" s="47">
        <v>1492.31</v>
      </c>
      <c r="P661" s="47">
        <v>1493.49</v>
      </c>
      <c r="Q661" s="47">
        <v>1491.23</v>
      </c>
      <c r="R661" s="47">
        <v>1500.84</v>
      </c>
      <c r="S661" s="47">
        <v>1502.48</v>
      </c>
      <c r="T661" s="47">
        <v>1515.84</v>
      </c>
      <c r="U661" s="47">
        <v>1522.79</v>
      </c>
      <c r="V661" s="47">
        <v>1533.1499999999999</v>
      </c>
      <c r="W661" s="47">
        <v>1547.52</v>
      </c>
      <c r="X661" s="47">
        <v>1611.1</v>
      </c>
      <c r="Y661" s="47">
        <v>1662.83</v>
      </c>
    </row>
    <row r="662" spans="1:25" x14ac:dyDescent="0.2">
      <c r="A662" s="28">
        <v>42928</v>
      </c>
      <c r="B662" s="47">
        <v>1682.26</v>
      </c>
      <c r="C662" s="47">
        <v>1733.1499999999999</v>
      </c>
      <c r="D662" s="47">
        <v>1783.34</v>
      </c>
      <c r="E662" s="47">
        <v>1787.48</v>
      </c>
      <c r="F662" s="47">
        <v>1787.76</v>
      </c>
      <c r="G662" s="47">
        <v>1787.4099999999999</v>
      </c>
      <c r="H662" s="47">
        <v>1815.99</v>
      </c>
      <c r="I662" s="47">
        <v>1811.12</v>
      </c>
      <c r="J662" s="47">
        <v>1687.83</v>
      </c>
      <c r="K662" s="47">
        <v>1587.35</v>
      </c>
      <c r="L662" s="47">
        <v>1516.44</v>
      </c>
      <c r="M662" s="47">
        <v>1490.51</v>
      </c>
      <c r="N662" s="47">
        <v>1500.3</v>
      </c>
      <c r="O662" s="47">
        <v>1503.4199999999998</v>
      </c>
      <c r="P662" s="47">
        <v>1502.55</v>
      </c>
      <c r="Q662" s="47">
        <v>1502.02</v>
      </c>
      <c r="R662" s="47">
        <v>1508.97</v>
      </c>
      <c r="S662" s="47">
        <v>1509.85</v>
      </c>
      <c r="T662" s="47">
        <v>1516.74</v>
      </c>
      <c r="U662" s="47">
        <v>1522.03</v>
      </c>
      <c r="V662" s="47">
        <v>1539.82</v>
      </c>
      <c r="W662" s="47">
        <v>1561.8799999999999</v>
      </c>
      <c r="X662" s="47">
        <v>1632.07</v>
      </c>
      <c r="Y662" s="47">
        <v>1659.57</v>
      </c>
    </row>
    <row r="663" spans="1:25" x14ac:dyDescent="0.2">
      <c r="A663" s="28">
        <v>42929</v>
      </c>
      <c r="B663" s="47">
        <v>1663.86</v>
      </c>
      <c r="C663" s="47">
        <v>1725.95</v>
      </c>
      <c r="D663" s="47">
        <v>1796.35</v>
      </c>
      <c r="E663" s="47">
        <v>1798.8</v>
      </c>
      <c r="F663" s="47">
        <v>1803.1499999999999</v>
      </c>
      <c r="G663" s="47">
        <v>1802.79</v>
      </c>
      <c r="H663" s="47">
        <v>1822.27</v>
      </c>
      <c r="I663" s="47">
        <v>1741.1499999999999</v>
      </c>
      <c r="J663" s="47">
        <v>1630.61</v>
      </c>
      <c r="K663" s="47">
        <v>1545.7</v>
      </c>
      <c r="L663" s="47">
        <v>1479.3</v>
      </c>
      <c r="M663" s="47">
        <v>1453.34</v>
      </c>
      <c r="N663" s="47">
        <v>1460.35</v>
      </c>
      <c r="O663" s="47">
        <v>1459.74</v>
      </c>
      <c r="P663" s="47">
        <v>1459.28</v>
      </c>
      <c r="Q663" s="47">
        <v>1459.24</v>
      </c>
      <c r="R663" s="47">
        <v>1465.03</v>
      </c>
      <c r="S663" s="47">
        <v>1472.71</v>
      </c>
      <c r="T663" s="47">
        <v>1507.29</v>
      </c>
      <c r="U663" s="47">
        <v>1523.84</v>
      </c>
      <c r="V663" s="47">
        <v>1543.08</v>
      </c>
      <c r="W663" s="47">
        <v>1576.1299999999999</v>
      </c>
      <c r="X663" s="47">
        <v>1633.71</v>
      </c>
      <c r="Y663" s="47">
        <v>1664.8899999999999</v>
      </c>
    </row>
    <row r="664" spans="1:25" x14ac:dyDescent="0.2">
      <c r="A664" s="28">
        <v>42930</v>
      </c>
      <c r="B664" s="47">
        <v>1675.86</v>
      </c>
      <c r="C664" s="47">
        <v>1668.5</v>
      </c>
      <c r="D664" s="47">
        <v>1737.5</v>
      </c>
      <c r="E664" s="47">
        <v>1726.84</v>
      </c>
      <c r="F664" s="47">
        <v>1724.1599999999999</v>
      </c>
      <c r="G664" s="47">
        <v>1729.4199999999998</v>
      </c>
      <c r="H664" s="47">
        <v>1760.87</v>
      </c>
      <c r="I664" s="47">
        <v>1719.28</v>
      </c>
      <c r="J664" s="47">
        <v>1590.23</v>
      </c>
      <c r="K664" s="47">
        <v>1534.85</v>
      </c>
      <c r="L664" s="47">
        <v>1493.32</v>
      </c>
      <c r="M664" s="47">
        <v>1488.19</v>
      </c>
      <c r="N664" s="47">
        <v>1483.31</v>
      </c>
      <c r="O664" s="47">
        <v>1486.4099999999999</v>
      </c>
      <c r="P664" s="47">
        <v>1487.21</v>
      </c>
      <c r="Q664" s="47">
        <v>1490.98</v>
      </c>
      <c r="R664" s="47">
        <v>1486.69</v>
      </c>
      <c r="S664" s="47">
        <v>1483.8799999999999</v>
      </c>
      <c r="T664" s="47">
        <v>1477.04</v>
      </c>
      <c r="U664" s="47">
        <v>1466.87</v>
      </c>
      <c r="V664" s="47">
        <v>1467.08</v>
      </c>
      <c r="W664" s="47">
        <v>1471.7</v>
      </c>
      <c r="X664" s="47">
        <v>1485.6799999999998</v>
      </c>
      <c r="Y664" s="47">
        <v>1496.8999999999999</v>
      </c>
    </row>
    <row r="665" spans="1:25" x14ac:dyDescent="0.2">
      <c r="A665" s="28">
        <v>42931</v>
      </c>
      <c r="B665" s="47">
        <v>1603.9199999999998</v>
      </c>
      <c r="C665" s="47">
        <v>1682.45</v>
      </c>
      <c r="D665" s="47">
        <v>1741.78</v>
      </c>
      <c r="E665" s="47">
        <v>1744.4199999999998</v>
      </c>
      <c r="F665" s="47">
        <v>1748.95</v>
      </c>
      <c r="G665" s="47">
        <v>1748.1299999999999</v>
      </c>
      <c r="H665" s="47">
        <v>1743.6</v>
      </c>
      <c r="I665" s="47">
        <v>1670.83</v>
      </c>
      <c r="J665" s="47">
        <v>1568.49</v>
      </c>
      <c r="K665" s="47">
        <v>1518.94</v>
      </c>
      <c r="L665" s="47">
        <v>1509.6699999999998</v>
      </c>
      <c r="M665" s="47">
        <v>1508.52</v>
      </c>
      <c r="N665" s="47">
        <v>1502.44</v>
      </c>
      <c r="O665" s="47">
        <v>1493.77</v>
      </c>
      <c r="P665" s="47">
        <v>1492.9299999999998</v>
      </c>
      <c r="Q665" s="47">
        <v>1493.6</v>
      </c>
      <c r="R665" s="47">
        <v>1491.7</v>
      </c>
      <c r="S665" s="47">
        <v>1492.32</v>
      </c>
      <c r="T665" s="47">
        <v>1490.6</v>
      </c>
      <c r="U665" s="47">
        <v>1491.61</v>
      </c>
      <c r="V665" s="47">
        <v>1510.73</v>
      </c>
      <c r="W665" s="47">
        <v>1491.75</v>
      </c>
      <c r="X665" s="47">
        <v>1473.6799999999998</v>
      </c>
      <c r="Y665" s="47">
        <v>1548.8999999999999</v>
      </c>
    </row>
    <row r="666" spans="1:25" x14ac:dyDescent="0.2">
      <c r="A666" s="28">
        <v>42932</v>
      </c>
      <c r="B666" s="47">
        <v>1681.76</v>
      </c>
      <c r="C666" s="47">
        <v>1764.01</v>
      </c>
      <c r="D666" s="47">
        <v>1802.6599999999999</v>
      </c>
      <c r="E666" s="47">
        <v>1796.78</v>
      </c>
      <c r="F666" s="47">
        <v>1790.59</v>
      </c>
      <c r="G666" s="47">
        <v>1788.51</v>
      </c>
      <c r="H666" s="47">
        <v>1802.74</v>
      </c>
      <c r="I666" s="47">
        <v>1738.6699999999998</v>
      </c>
      <c r="J666" s="47">
        <v>1629.85</v>
      </c>
      <c r="K666" s="47">
        <v>1513.1799999999998</v>
      </c>
      <c r="L666" s="47">
        <v>1452.79</v>
      </c>
      <c r="M666" s="47">
        <v>1421.16</v>
      </c>
      <c r="N666" s="47">
        <v>1432.66</v>
      </c>
      <c r="O666" s="47">
        <v>1415.24</v>
      </c>
      <c r="P666" s="47">
        <v>1415.1499999999999</v>
      </c>
      <c r="Q666" s="47">
        <v>1416.19</v>
      </c>
      <c r="R666" s="47">
        <v>1414.22</v>
      </c>
      <c r="S666" s="47">
        <v>1410.1299999999999</v>
      </c>
      <c r="T666" s="47">
        <v>1413.07</v>
      </c>
      <c r="U666" s="47">
        <v>1412.06</v>
      </c>
      <c r="V666" s="47">
        <v>1434.92</v>
      </c>
      <c r="W666" s="47">
        <v>1481.51</v>
      </c>
      <c r="X666" s="47">
        <v>1530.5</v>
      </c>
      <c r="Y666" s="47">
        <v>1617.25</v>
      </c>
    </row>
    <row r="667" spans="1:25" x14ac:dyDescent="0.2">
      <c r="A667" s="28">
        <v>42933</v>
      </c>
      <c r="B667" s="47">
        <v>1683.76</v>
      </c>
      <c r="C667" s="47">
        <v>1763.24</v>
      </c>
      <c r="D667" s="47">
        <v>1814.49</v>
      </c>
      <c r="E667" s="47">
        <v>1808.21</v>
      </c>
      <c r="F667" s="47">
        <v>1804.71</v>
      </c>
      <c r="G667" s="47">
        <v>1807.33</v>
      </c>
      <c r="H667" s="47">
        <v>1789.53</v>
      </c>
      <c r="I667" s="47">
        <v>1697.03</v>
      </c>
      <c r="J667" s="47">
        <v>1581.1299999999999</v>
      </c>
      <c r="K667" s="47">
        <v>1512.83</v>
      </c>
      <c r="L667" s="47">
        <v>1439.85</v>
      </c>
      <c r="M667" s="47">
        <v>1421.6499999999999</v>
      </c>
      <c r="N667" s="47">
        <v>1439.7</v>
      </c>
      <c r="O667" s="47">
        <v>1441.18</v>
      </c>
      <c r="P667" s="47">
        <v>1442.59</v>
      </c>
      <c r="Q667" s="47">
        <v>1444.74</v>
      </c>
      <c r="R667" s="47">
        <v>1445.9099999999999</v>
      </c>
      <c r="S667" s="47">
        <v>1444.34</v>
      </c>
      <c r="T667" s="47">
        <v>1440.93</v>
      </c>
      <c r="U667" s="47">
        <v>1433.48</v>
      </c>
      <c r="V667" s="47">
        <v>1431.06</v>
      </c>
      <c r="W667" s="47">
        <v>1464.1499999999999</v>
      </c>
      <c r="X667" s="47">
        <v>1488.58</v>
      </c>
      <c r="Y667" s="47">
        <v>1615.46</v>
      </c>
    </row>
    <row r="668" spans="1:25" x14ac:dyDescent="0.2">
      <c r="A668" s="28">
        <v>42934</v>
      </c>
      <c r="B668" s="47">
        <v>1719.62</v>
      </c>
      <c r="C668" s="47">
        <v>1742.04</v>
      </c>
      <c r="D668" s="47">
        <v>1791.35</v>
      </c>
      <c r="E668" s="47">
        <v>1792.21</v>
      </c>
      <c r="F668" s="47">
        <v>1787.1499999999999</v>
      </c>
      <c r="G668" s="47">
        <v>1788.85</v>
      </c>
      <c r="H668" s="47">
        <v>1801.27</v>
      </c>
      <c r="I668" s="47">
        <v>1738.79</v>
      </c>
      <c r="J668" s="47">
        <v>1589.3</v>
      </c>
      <c r="K668" s="47">
        <v>1512.26</v>
      </c>
      <c r="L668" s="47">
        <v>1446.07</v>
      </c>
      <c r="M668" s="47">
        <v>1428.02</v>
      </c>
      <c r="N668" s="47">
        <v>1427.49</v>
      </c>
      <c r="O668" s="47">
        <v>1420.8</v>
      </c>
      <c r="P668" s="47">
        <v>1428.66</v>
      </c>
      <c r="Q668" s="47">
        <v>1430.54</v>
      </c>
      <c r="R668" s="47">
        <v>1430.32</v>
      </c>
      <c r="S668" s="47">
        <v>1418.24</v>
      </c>
      <c r="T668" s="47">
        <v>1434.54</v>
      </c>
      <c r="U668" s="47">
        <v>1444.52</v>
      </c>
      <c r="V668" s="47">
        <v>1461.03</v>
      </c>
      <c r="W668" s="47">
        <v>1489.29</v>
      </c>
      <c r="X668" s="47">
        <v>1540.5</v>
      </c>
      <c r="Y668" s="47">
        <v>1652.5</v>
      </c>
    </row>
    <row r="669" spans="1:25" x14ac:dyDescent="0.2">
      <c r="A669" s="28">
        <v>42935</v>
      </c>
      <c r="B669" s="47">
        <v>1576.27</v>
      </c>
      <c r="C669" s="47">
        <v>1665.45</v>
      </c>
      <c r="D669" s="47">
        <v>1709.84</v>
      </c>
      <c r="E669" s="47">
        <v>1722.9099999999999</v>
      </c>
      <c r="F669" s="47">
        <v>1730.23</v>
      </c>
      <c r="G669" s="47">
        <v>1720.69</v>
      </c>
      <c r="H669" s="47">
        <v>1651.56</v>
      </c>
      <c r="I669" s="47">
        <v>1581.6</v>
      </c>
      <c r="J669" s="47">
        <v>1482.58</v>
      </c>
      <c r="K669" s="47">
        <v>1408.53</v>
      </c>
      <c r="L669" s="47">
        <v>1345.7</v>
      </c>
      <c r="M669" s="47">
        <v>1329.91</v>
      </c>
      <c r="N669" s="47">
        <v>1331.2</v>
      </c>
      <c r="O669" s="47">
        <v>1309.0999999999999</v>
      </c>
      <c r="P669" s="47">
        <v>1326.49</v>
      </c>
      <c r="Q669" s="47">
        <v>1328.37</v>
      </c>
      <c r="R669" s="47">
        <v>1333.22</v>
      </c>
      <c r="S669" s="47">
        <v>1317.51</v>
      </c>
      <c r="T669" s="47">
        <v>1328.85</v>
      </c>
      <c r="U669" s="47">
        <v>1331.36</v>
      </c>
      <c r="V669" s="47">
        <v>1344.44</v>
      </c>
      <c r="W669" s="47">
        <v>1375.6299999999999</v>
      </c>
      <c r="X669" s="47">
        <v>1440.24</v>
      </c>
      <c r="Y669" s="47">
        <v>1527.9099999999999</v>
      </c>
    </row>
    <row r="670" spans="1:25" x14ac:dyDescent="0.2">
      <c r="A670" s="28">
        <v>42936</v>
      </c>
      <c r="B670" s="47">
        <v>1528.07</v>
      </c>
      <c r="C670" s="47">
        <v>1595.5</v>
      </c>
      <c r="D670" s="47">
        <v>1656.7</v>
      </c>
      <c r="E670" s="47">
        <v>1679.05</v>
      </c>
      <c r="F670" s="47">
        <v>1681.02</v>
      </c>
      <c r="G670" s="47">
        <v>1679.19</v>
      </c>
      <c r="H670" s="47">
        <v>1610.4099999999999</v>
      </c>
      <c r="I670" s="47">
        <v>1560.08</v>
      </c>
      <c r="J670" s="47">
        <v>1453.29</v>
      </c>
      <c r="K670" s="47">
        <v>1386.58</v>
      </c>
      <c r="L670" s="47">
        <v>1328.1299999999999</v>
      </c>
      <c r="M670" s="47">
        <v>1292.74</v>
      </c>
      <c r="N670" s="47">
        <v>1294.92</v>
      </c>
      <c r="O670" s="47">
        <v>1280.83</v>
      </c>
      <c r="P670" s="47">
        <v>1296.22</v>
      </c>
      <c r="Q670" s="47">
        <v>1296.32</v>
      </c>
      <c r="R670" s="47">
        <v>1299.8599999999999</v>
      </c>
      <c r="S670" s="47">
        <v>1297.9100000000001</v>
      </c>
      <c r="T670" s="47">
        <v>1312.84</v>
      </c>
      <c r="U670" s="47">
        <v>1317.37</v>
      </c>
      <c r="V670" s="47">
        <v>1301.83</v>
      </c>
      <c r="W670" s="47">
        <v>1317.58</v>
      </c>
      <c r="X670" s="47">
        <v>1375.37</v>
      </c>
      <c r="Y670" s="47">
        <v>1470.81</v>
      </c>
    </row>
    <row r="671" spans="1:25" x14ac:dyDescent="0.2">
      <c r="A671" s="28">
        <v>42937</v>
      </c>
      <c r="B671" s="47">
        <v>1532.09</v>
      </c>
      <c r="C671" s="47">
        <v>1571.98</v>
      </c>
      <c r="D671" s="47">
        <v>1612.87</v>
      </c>
      <c r="E671" s="47">
        <v>1616.87</v>
      </c>
      <c r="F671" s="47">
        <v>1610.04</v>
      </c>
      <c r="G671" s="47">
        <v>1604.26</v>
      </c>
      <c r="H671" s="47">
        <v>1544.19</v>
      </c>
      <c r="I671" s="47">
        <v>1480.97</v>
      </c>
      <c r="J671" s="47">
        <v>1438.2</v>
      </c>
      <c r="K671" s="47">
        <v>1370.59</v>
      </c>
      <c r="L671" s="47">
        <v>1346.46</v>
      </c>
      <c r="M671" s="47">
        <v>1370.96</v>
      </c>
      <c r="N671" s="47">
        <v>1370.22</v>
      </c>
      <c r="O671" s="47">
        <v>1363.16</v>
      </c>
      <c r="P671" s="47">
        <v>1359</v>
      </c>
      <c r="Q671" s="47">
        <v>1354.37</v>
      </c>
      <c r="R671" s="47">
        <v>1348.05</v>
      </c>
      <c r="S671" s="47">
        <v>1349.42</v>
      </c>
      <c r="T671" s="47">
        <v>1340.57</v>
      </c>
      <c r="U671" s="47">
        <v>1324.62</v>
      </c>
      <c r="V671" s="47">
        <v>1317.47</v>
      </c>
      <c r="W671" s="47">
        <v>1366.31</v>
      </c>
      <c r="X671" s="47">
        <v>1394.85</v>
      </c>
      <c r="Y671" s="47">
        <v>1473.05</v>
      </c>
    </row>
    <row r="672" spans="1:25" x14ac:dyDescent="0.2">
      <c r="A672" s="28">
        <v>42938</v>
      </c>
      <c r="B672" s="47">
        <v>1533.95</v>
      </c>
      <c r="C672" s="47">
        <v>1565.56</v>
      </c>
      <c r="D672" s="47">
        <v>1582.3799999999999</v>
      </c>
      <c r="E672" s="47">
        <v>1598.3</v>
      </c>
      <c r="F672" s="47">
        <v>1608.29</v>
      </c>
      <c r="G672" s="47">
        <v>1601.5</v>
      </c>
      <c r="H672" s="47">
        <v>1570.3899999999999</v>
      </c>
      <c r="I672" s="47">
        <v>1481.8999999999999</v>
      </c>
      <c r="J672" s="47">
        <v>1380.18</v>
      </c>
      <c r="K672" s="47">
        <v>1312.41</v>
      </c>
      <c r="L672" s="47">
        <v>1262.77</v>
      </c>
      <c r="M672" s="47">
        <v>1320.43</v>
      </c>
      <c r="N672" s="47">
        <v>1302.8999999999999</v>
      </c>
      <c r="O672" s="47">
        <v>1267.58</v>
      </c>
      <c r="P672" s="47">
        <v>1256.17</v>
      </c>
      <c r="Q672" s="47">
        <v>1260.2</v>
      </c>
      <c r="R672" s="47">
        <v>1261.71</v>
      </c>
      <c r="S672" s="47">
        <v>1262.53</v>
      </c>
      <c r="T672" s="47">
        <v>1264.7</v>
      </c>
      <c r="U672" s="47">
        <v>1266.3899999999999</v>
      </c>
      <c r="V672" s="47">
        <v>1273.8899999999999</v>
      </c>
      <c r="W672" s="47">
        <v>1282.01</v>
      </c>
      <c r="X672" s="47">
        <v>1311.93</v>
      </c>
      <c r="Y672" s="47">
        <v>1401.62</v>
      </c>
    </row>
    <row r="673" spans="1:25" x14ac:dyDescent="0.2">
      <c r="A673" s="28">
        <v>42939</v>
      </c>
      <c r="B673" s="47">
        <v>1489.6</v>
      </c>
      <c r="C673" s="47">
        <v>1526.7</v>
      </c>
      <c r="D673" s="47">
        <v>1585.3</v>
      </c>
      <c r="E673" s="47">
        <v>1603.47</v>
      </c>
      <c r="F673" s="47">
        <v>1621.36</v>
      </c>
      <c r="G673" s="47">
        <v>1620.83</v>
      </c>
      <c r="H673" s="47">
        <v>1594.5</v>
      </c>
      <c r="I673" s="47">
        <v>1494.26</v>
      </c>
      <c r="J673" s="47">
        <v>1396.24</v>
      </c>
      <c r="K673" s="47">
        <v>1319.73</v>
      </c>
      <c r="L673" s="47">
        <v>1278.69</v>
      </c>
      <c r="M673" s="47">
        <v>1291.8899999999999</v>
      </c>
      <c r="N673" s="47">
        <v>1327.96</v>
      </c>
      <c r="O673" s="47">
        <v>1292.74</v>
      </c>
      <c r="P673" s="47">
        <v>1267.01</v>
      </c>
      <c r="Q673" s="47">
        <v>1265.45</v>
      </c>
      <c r="R673" s="47">
        <v>1268.21</v>
      </c>
      <c r="S673" s="47">
        <v>1267.71</v>
      </c>
      <c r="T673" s="47">
        <v>1268.6299999999999</v>
      </c>
      <c r="U673" s="47">
        <v>1268.78</v>
      </c>
      <c r="V673" s="47">
        <v>1262.6399999999999</v>
      </c>
      <c r="W673" s="47">
        <v>1291.79</v>
      </c>
      <c r="X673" s="47">
        <v>1336.31</v>
      </c>
      <c r="Y673" s="47">
        <v>1391.36</v>
      </c>
    </row>
    <row r="674" spans="1:25" x14ac:dyDescent="0.2">
      <c r="A674" s="28">
        <v>42940</v>
      </c>
      <c r="B674" s="47">
        <v>1446.56</v>
      </c>
      <c r="C674" s="47">
        <v>1545.6399999999999</v>
      </c>
      <c r="D674" s="47">
        <v>1569.84</v>
      </c>
      <c r="E674" s="47">
        <v>1580.59</v>
      </c>
      <c r="F674" s="47">
        <v>1590.26</v>
      </c>
      <c r="G674" s="47">
        <v>1576.48</v>
      </c>
      <c r="H674" s="47">
        <v>1530.4099999999999</v>
      </c>
      <c r="I674" s="47">
        <v>1502.27</v>
      </c>
      <c r="J674" s="47">
        <v>1380.92</v>
      </c>
      <c r="K674" s="47">
        <v>1381.8999999999999</v>
      </c>
      <c r="L674" s="47">
        <v>1375.29</v>
      </c>
      <c r="M674" s="47">
        <v>1381.48</v>
      </c>
      <c r="N674" s="47">
        <v>1376.37</v>
      </c>
      <c r="O674" s="47">
        <v>1380.22</v>
      </c>
      <c r="P674" s="47">
        <v>1373.62</v>
      </c>
      <c r="Q674" s="47">
        <v>1373.05</v>
      </c>
      <c r="R674" s="47">
        <v>1368.82</v>
      </c>
      <c r="S674" s="47">
        <v>1366.59</v>
      </c>
      <c r="T674" s="47">
        <v>1369.47</v>
      </c>
      <c r="U674" s="47">
        <v>1365.28</v>
      </c>
      <c r="V674" s="47">
        <v>1358.93</v>
      </c>
      <c r="W674" s="47">
        <v>1385.32</v>
      </c>
      <c r="X674" s="47">
        <v>1358.3799999999999</v>
      </c>
      <c r="Y674" s="47">
        <v>1417.27</v>
      </c>
    </row>
    <row r="675" spans="1:25" x14ac:dyDescent="0.2">
      <c r="A675" s="28">
        <v>42941</v>
      </c>
      <c r="B675" s="47">
        <v>1484.03</v>
      </c>
      <c r="C675" s="47">
        <v>1562.58</v>
      </c>
      <c r="D675" s="47">
        <v>1623.8</v>
      </c>
      <c r="E675" s="47">
        <v>1643.1799999999998</v>
      </c>
      <c r="F675" s="47">
        <v>1651.27</v>
      </c>
      <c r="G675" s="47">
        <v>1643.1699999999998</v>
      </c>
      <c r="H675" s="47">
        <v>1576.58</v>
      </c>
      <c r="I675" s="47">
        <v>1473.33</v>
      </c>
      <c r="J675" s="47">
        <v>1380.86</v>
      </c>
      <c r="K675" s="47">
        <v>1303.44</v>
      </c>
      <c r="L675" s="47">
        <v>1248.78</v>
      </c>
      <c r="M675" s="47">
        <v>1254.49</v>
      </c>
      <c r="N675" s="47">
        <v>1257.97</v>
      </c>
      <c r="O675" s="47">
        <v>1248.6299999999999</v>
      </c>
      <c r="P675" s="47">
        <v>1254.96</v>
      </c>
      <c r="Q675" s="47">
        <v>1260.7</v>
      </c>
      <c r="R675" s="47">
        <v>1271.07</v>
      </c>
      <c r="S675" s="47">
        <v>1266.51</v>
      </c>
      <c r="T675" s="47">
        <v>1279.26</v>
      </c>
      <c r="U675" s="47">
        <v>1280.6199999999999</v>
      </c>
      <c r="V675" s="47">
        <v>1260.3699999999999</v>
      </c>
      <c r="W675" s="47">
        <v>1262.6399999999999</v>
      </c>
      <c r="X675" s="47">
        <v>1322.27</v>
      </c>
      <c r="Y675" s="47">
        <v>1414.97</v>
      </c>
    </row>
    <row r="676" spans="1:25" x14ac:dyDescent="0.2">
      <c r="A676" s="28">
        <v>42942</v>
      </c>
      <c r="B676" s="47">
        <v>1485.77</v>
      </c>
      <c r="C676" s="47">
        <v>1511.1399999999999</v>
      </c>
      <c r="D676" s="47">
        <v>1578.45</v>
      </c>
      <c r="E676" s="47">
        <v>1615.48</v>
      </c>
      <c r="F676" s="47">
        <v>1623.08</v>
      </c>
      <c r="G676" s="47">
        <v>1609.8</v>
      </c>
      <c r="H676" s="47">
        <v>1531.62</v>
      </c>
      <c r="I676" s="47">
        <v>1446.97</v>
      </c>
      <c r="J676" s="47">
        <v>1358.73</v>
      </c>
      <c r="K676" s="47">
        <v>1290.46</v>
      </c>
      <c r="L676" s="47">
        <v>1257.42</v>
      </c>
      <c r="M676" s="47">
        <v>1244.19</v>
      </c>
      <c r="N676" s="47">
        <v>1250.2</v>
      </c>
      <c r="O676" s="47">
        <v>1237.1499999999999</v>
      </c>
      <c r="P676" s="47">
        <v>1254.29</v>
      </c>
      <c r="Q676" s="47">
        <v>1252.3899999999999</v>
      </c>
      <c r="R676" s="47">
        <v>1254.69</v>
      </c>
      <c r="S676" s="47">
        <v>1246.02</v>
      </c>
      <c r="T676" s="47">
        <v>1261.76</v>
      </c>
      <c r="U676" s="47">
        <v>1268.27</v>
      </c>
      <c r="V676" s="47">
        <v>1271.6099999999999</v>
      </c>
      <c r="W676" s="47">
        <v>1270.3799999999999</v>
      </c>
      <c r="X676" s="47">
        <v>1309.29</v>
      </c>
      <c r="Y676" s="47">
        <v>1396.51</v>
      </c>
    </row>
    <row r="677" spans="1:25" x14ac:dyDescent="0.2">
      <c r="A677" s="28">
        <v>42943</v>
      </c>
      <c r="B677" s="47">
        <v>1442.61</v>
      </c>
      <c r="C677" s="47">
        <v>1518.1599999999999</v>
      </c>
      <c r="D677" s="47">
        <v>1586.94</v>
      </c>
      <c r="E677" s="47">
        <v>1600.71</v>
      </c>
      <c r="F677" s="47">
        <v>1603.62</v>
      </c>
      <c r="G677" s="47">
        <v>1594.74</v>
      </c>
      <c r="H677" s="47">
        <v>1521.55</v>
      </c>
      <c r="I677" s="47">
        <v>1438.8799999999999</v>
      </c>
      <c r="J677" s="47">
        <v>1352.71</v>
      </c>
      <c r="K677" s="47">
        <v>1279.79</v>
      </c>
      <c r="L677" s="47">
        <v>1230.74</v>
      </c>
      <c r="M677" s="47">
        <v>1244.23</v>
      </c>
      <c r="N677" s="47">
        <v>1240.53</v>
      </c>
      <c r="O677" s="47">
        <v>1233.07</v>
      </c>
      <c r="P677" s="47">
        <v>1229.6499999999999</v>
      </c>
      <c r="Q677" s="47">
        <v>1228.3599999999999</v>
      </c>
      <c r="R677" s="47">
        <v>1229.3399999999999</v>
      </c>
      <c r="S677" s="47">
        <v>1221.6399999999999</v>
      </c>
      <c r="T677" s="47">
        <v>1234.75</v>
      </c>
      <c r="U677" s="47">
        <v>1237.1099999999999</v>
      </c>
      <c r="V677" s="47">
        <v>1232.52</v>
      </c>
      <c r="W677" s="47">
        <v>1253.33</v>
      </c>
      <c r="X677" s="47">
        <v>1310.32</v>
      </c>
      <c r="Y677" s="47">
        <v>1390.8899999999999</v>
      </c>
    </row>
    <row r="678" spans="1:25" x14ac:dyDescent="0.2">
      <c r="A678" s="28">
        <v>42944</v>
      </c>
      <c r="B678" s="47">
        <v>1462.27</v>
      </c>
      <c r="C678" s="47">
        <v>1541.85</v>
      </c>
      <c r="D678" s="47">
        <v>1603.78</v>
      </c>
      <c r="E678" s="47">
        <v>1620.56</v>
      </c>
      <c r="F678" s="47">
        <v>1628.02</v>
      </c>
      <c r="G678" s="47">
        <v>1619.9199999999998</v>
      </c>
      <c r="H678" s="47">
        <v>1548.57</v>
      </c>
      <c r="I678" s="47">
        <v>1442.32</v>
      </c>
      <c r="J678" s="47">
        <v>1359.44</v>
      </c>
      <c r="K678" s="47">
        <v>1282.82</v>
      </c>
      <c r="L678" s="47">
        <v>1228.75</v>
      </c>
      <c r="M678" s="47">
        <v>1215.22</v>
      </c>
      <c r="N678" s="47">
        <v>1224.3799999999999</v>
      </c>
      <c r="O678" s="47">
        <v>1225.6599999999999</v>
      </c>
      <c r="P678" s="47">
        <v>1228.3399999999999</v>
      </c>
      <c r="Q678" s="47">
        <v>1231.76</v>
      </c>
      <c r="R678" s="47">
        <v>1241.3699999999999</v>
      </c>
      <c r="S678" s="47">
        <v>1242.03</v>
      </c>
      <c r="T678" s="47">
        <v>1261.28</v>
      </c>
      <c r="U678" s="47">
        <v>1261.6199999999999</v>
      </c>
      <c r="V678" s="47">
        <v>1257.99</v>
      </c>
      <c r="W678" s="47">
        <v>1275.6499999999999</v>
      </c>
      <c r="X678" s="47">
        <v>1321.59</v>
      </c>
      <c r="Y678" s="47">
        <v>1391.93</v>
      </c>
    </row>
    <row r="679" spans="1:25" x14ac:dyDescent="0.2">
      <c r="A679" s="28">
        <v>42945</v>
      </c>
      <c r="B679" s="47">
        <v>1433.71</v>
      </c>
      <c r="C679" s="47">
        <v>1511.6</v>
      </c>
      <c r="D679" s="47">
        <v>1558.08</v>
      </c>
      <c r="E679" s="47">
        <v>1573</v>
      </c>
      <c r="F679" s="47">
        <v>1583.9199999999998</v>
      </c>
      <c r="G679" s="47">
        <v>1584.49</v>
      </c>
      <c r="H679" s="47">
        <v>1555.79</v>
      </c>
      <c r="I679" s="47">
        <v>1480.11</v>
      </c>
      <c r="J679" s="47">
        <v>1402.81</v>
      </c>
      <c r="K679" s="47">
        <v>1328.7</v>
      </c>
      <c r="L679" s="47">
        <v>1273.06</v>
      </c>
      <c r="M679" s="47">
        <v>1255.53</v>
      </c>
      <c r="N679" s="47">
        <v>1265.03</v>
      </c>
      <c r="O679" s="47">
        <v>1254.6099999999999</v>
      </c>
      <c r="P679" s="47">
        <v>1269.55</v>
      </c>
      <c r="Q679" s="47">
        <v>1268.94</v>
      </c>
      <c r="R679" s="47">
        <v>1268.8999999999999</v>
      </c>
      <c r="S679" s="47">
        <v>1255.07</v>
      </c>
      <c r="T679" s="47">
        <v>1257.5</v>
      </c>
      <c r="U679" s="47">
        <v>1259.3999999999999</v>
      </c>
      <c r="V679" s="47">
        <v>1274.1600000000001</v>
      </c>
      <c r="W679" s="47">
        <v>1294.8</v>
      </c>
      <c r="X679" s="47">
        <v>1354.48</v>
      </c>
      <c r="Y679" s="47">
        <v>1447.75</v>
      </c>
    </row>
    <row r="680" spans="1:25" x14ac:dyDescent="0.2">
      <c r="A680" s="28">
        <v>42946</v>
      </c>
      <c r="B680" s="47">
        <v>1445.87</v>
      </c>
      <c r="C680" s="47">
        <v>1515.6399999999999</v>
      </c>
      <c r="D680" s="47">
        <v>1571.53</v>
      </c>
      <c r="E680" s="47">
        <v>1582.1299999999999</v>
      </c>
      <c r="F680" s="47">
        <v>1607.99</v>
      </c>
      <c r="G680" s="47">
        <v>1614.46</v>
      </c>
      <c r="H680" s="47">
        <v>1577.23</v>
      </c>
      <c r="I680" s="47">
        <v>1491.49</v>
      </c>
      <c r="J680" s="47">
        <v>1406.22</v>
      </c>
      <c r="K680" s="47">
        <v>1304.44</v>
      </c>
      <c r="L680" s="47">
        <v>1239.3699999999999</v>
      </c>
      <c r="M680" s="47">
        <v>1218.43</v>
      </c>
      <c r="N680" s="47">
        <v>1220.07</v>
      </c>
      <c r="O680" s="47">
        <v>1213.79</v>
      </c>
      <c r="P680" s="47">
        <v>1227.8399999999999</v>
      </c>
      <c r="Q680" s="47">
        <v>1222.92</v>
      </c>
      <c r="R680" s="47">
        <v>1226.79</v>
      </c>
      <c r="S680" s="47">
        <v>1213.3</v>
      </c>
      <c r="T680" s="47">
        <v>1215.08</v>
      </c>
      <c r="U680" s="47">
        <v>1214.6599999999999</v>
      </c>
      <c r="V680" s="47">
        <v>1223.45</v>
      </c>
      <c r="W680" s="47">
        <v>1251.08</v>
      </c>
      <c r="X680" s="47">
        <v>1289.46</v>
      </c>
      <c r="Y680" s="47">
        <v>1383.62</v>
      </c>
    </row>
    <row r="681" spans="1:25" x14ac:dyDescent="0.2">
      <c r="A681" s="28">
        <v>42947</v>
      </c>
      <c r="B681" s="47">
        <v>1457.2</v>
      </c>
      <c r="C681" s="47">
        <v>1536.49</v>
      </c>
      <c r="D681" s="47">
        <v>1578.72</v>
      </c>
      <c r="E681" s="47">
        <v>1594.1599999999999</v>
      </c>
      <c r="F681" s="47">
        <v>1611.57</v>
      </c>
      <c r="G681" s="47">
        <v>1601.36</v>
      </c>
      <c r="H681" s="47">
        <v>1527.51</v>
      </c>
      <c r="I681" s="47">
        <v>1438.27</v>
      </c>
      <c r="J681" s="47">
        <v>1350.87</v>
      </c>
      <c r="K681" s="47">
        <v>1276.2</v>
      </c>
      <c r="L681" s="47">
        <v>1224.21</v>
      </c>
      <c r="M681" s="47">
        <v>1213.17</v>
      </c>
      <c r="N681" s="47">
        <v>1211.92</v>
      </c>
      <c r="O681" s="47">
        <v>1215.8399999999999</v>
      </c>
      <c r="P681" s="47">
        <v>1232.3499999999999</v>
      </c>
      <c r="Q681" s="47">
        <v>1235.55</v>
      </c>
      <c r="R681" s="47">
        <v>1241.3399999999999</v>
      </c>
      <c r="S681" s="47">
        <v>1219.69</v>
      </c>
      <c r="T681" s="47">
        <v>1209.33</v>
      </c>
      <c r="U681" s="47">
        <v>1214.2</v>
      </c>
      <c r="V681" s="47">
        <v>1235.3799999999999</v>
      </c>
      <c r="W681" s="47">
        <v>1257.06</v>
      </c>
      <c r="X681" s="47">
        <v>1322.66</v>
      </c>
      <c r="Y681" s="47">
        <v>1405.41</v>
      </c>
    </row>
    <row r="682" spans="1:25" ht="13.5" x14ac:dyDescent="0.2">
      <c r="E682" s="39"/>
    </row>
    <row r="683" spans="1:25" ht="13.5" x14ac:dyDescent="0.2">
      <c r="E683" s="39"/>
    </row>
    <row r="684" spans="1:25" s="40" customFormat="1" ht="33.75" customHeight="1" x14ac:dyDescent="0.3">
      <c r="A684" s="174" t="s">
        <v>107</v>
      </c>
      <c r="B684" s="174"/>
      <c r="C684" s="174"/>
      <c r="D684" s="174"/>
      <c r="E684" s="174"/>
      <c r="F684" s="174"/>
      <c r="G684" s="174"/>
      <c r="H684" s="174"/>
      <c r="I684" s="174"/>
      <c r="J684" s="174"/>
      <c r="K684" s="174"/>
      <c r="L684" s="174"/>
      <c r="M684" s="174"/>
      <c r="N684" s="174"/>
      <c r="O684" s="174"/>
      <c r="P684" s="174"/>
      <c r="Q684" s="174"/>
      <c r="R684" s="174"/>
      <c r="S684" s="174"/>
      <c r="T684" s="174"/>
      <c r="U684" s="174"/>
      <c r="V684" s="174"/>
      <c r="W684" s="174"/>
      <c r="X684" s="174"/>
      <c r="Y684" s="174"/>
    </row>
    <row r="685" spans="1:25" ht="13.5" x14ac:dyDescent="0.2">
      <c r="B685" s="175"/>
      <c r="C685" s="175"/>
      <c r="D685" s="175"/>
      <c r="E685" s="175"/>
      <c r="F685" s="175"/>
      <c r="G685" s="175"/>
      <c r="H685" s="175"/>
      <c r="I685" s="175"/>
      <c r="J685" s="175"/>
      <c r="K685" s="175"/>
      <c r="L685" s="175"/>
      <c r="M685" s="175"/>
      <c r="N685" s="175"/>
      <c r="O685" s="175"/>
      <c r="P685" s="175"/>
      <c r="Q685" s="175"/>
      <c r="R685" s="175"/>
      <c r="S685" s="175"/>
      <c r="T685" s="175"/>
      <c r="U685" s="175"/>
      <c r="V685" s="175"/>
      <c r="W685" s="175"/>
      <c r="X685" s="175"/>
      <c r="Y685" s="175"/>
    </row>
    <row r="686" spans="1:25" ht="15.75" customHeight="1" x14ac:dyDescent="0.2">
      <c r="A686" s="123" t="s">
        <v>61</v>
      </c>
      <c r="B686" s="125" t="s">
        <v>62</v>
      </c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7"/>
    </row>
    <row r="687" spans="1:25" x14ac:dyDescent="0.2">
      <c r="A687" s="124"/>
      <c r="B687" s="59" t="s">
        <v>77</v>
      </c>
      <c r="C687" s="60" t="s">
        <v>78</v>
      </c>
      <c r="D687" s="61" t="s">
        <v>79</v>
      </c>
      <c r="E687" s="60" t="s">
        <v>80</v>
      </c>
      <c r="F687" s="60" t="s">
        <v>81</v>
      </c>
      <c r="G687" s="60" t="s">
        <v>82</v>
      </c>
      <c r="H687" s="60" t="s">
        <v>83</v>
      </c>
      <c r="I687" s="60" t="s">
        <v>84</v>
      </c>
      <c r="J687" s="60" t="s">
        <v>85</v>
      </c>
      <c r="K687" s="59" t="s">
        <v>86</v>
      </c>
      <c r="L687" s="60" t="s">
        <v>87</v>
      </c>
      <c r="M687" s="62" t="s">
        <v>88</v>
      </c>
      <c r="N687" s="59" t="s">
        <v>89</v>
      </c>
      <c r="O687" s="60" t="s">
        <v>90</v>
      </c>
      <c r="P687" s="62" t="s">
        <v>91</v>
      </c>
      <c r="Q687" s="61" t="s">
        <v>92</v>
      </c>
      <c r="R687" s="60" t="s">
        <v>93</v>
      </c>
      <c r="S687" s="61" t="s">
        <v>94</v>
      </c>
      <c r="T687" s="60" t="s">
        <v>95</v>
      </c>
      <c r="U687" s="61" t="s">
        <v>96</v>
      </c>
      <c r="V687" s="60" t="s">
        <v>97</v>
      </c>
      <c r="W687" s="61" t="s">
        <v>98</v>
      </c>
      <c r="X687" s="60" t="s">
        <v>99</v>
      </c>
      <c r="Y687" s="60" t="s">
        <v>100</v>
      </c>
    </row>
    <row r="688" spans="1:25" x14ac:dyDescent="0.2">
      <c r="A688" s="28">
        <v>42917</v>
      </c>
      <c r="B688" s="47">
        <v>1707.3899999999999</v>
      </c>
      <c r="C688" s="47">
        <v>1755.8</v>
      </c>
      <c r="D688" s="47">
        <v>1810.22</v>
      </c>
      <c r="E688" s="47">
        <v>1797.24</v>
      </c>
      <c r="F688" s="47">
        <v>1789.37</v>
      </c>
      <c r="G688" s="47">
        <v>1795.07</v>
      </c>
      <c r="H688" s="47">
        <v>1820.48</v>
      </c>
      <c r="I688" s="47">
        <v>1778.95</v>
      </c>
      <c r="J688" s="47">
        <v>1736.11</v>
      </c>
      <c r="K688" s="47">
        <v>1670.09</v>
      </c>
      <c r="L688" s="47">
        <v>1603.01</v>
      </c>
      <c r="M688" s="47">
        <v>1597.4199999999998</v>
      </c>
      <c r="N688" s="47">
        <v>1602.9099999999999</v>
      </c>
      <c r="O688" s="47">
        <v>1596.59</v>
      </c>
      <c r="P688" s="47">
        <v>1592.9099999999999</v>
      </c>
      <c r="Q688" s="47">
        <v>1589.11</v>
      </c>
      <c r="R688" s="47">
        <v>1586.36</v>
      </c>
      <c r="S688" s="47">
        <v>1579.69</v>
      </c>
      <c r="T688" s="47">
        <v>1581.08</v>
      </c>
      <c r="U688" s="47">
        <v>1582.04</v>
      </c>
      <c r="V688" s="47">
        <v>1604.6599999999999</v>
      </c>
      <c r="W688" s="47">
        <v>1626.6699999999998</v>
      </c>
      <c r="X688" s="47">
        <v>1618.04</v>
      </c>
      <c r="Y688" s="47">
        <v>1669.1699999999998</v>
      </c>
    </row>
    <row r="689" spans="1:25" x14ac:dyDescent="0.2">
      <c r="A689" s="28">
        <v>42918</v>
      </c>
      <c r="B689" s="47">
        <v>1692.97</v>
      </c>
      <c r="C689" s="47">
        <v>1757.59</v>
      </c>
      <c r="D689" s="47">
        <v>1813.98</v>
      </c>
      <c r="E689" s="47">
        <v>1834.58</v>
      </c>
      <c r="F689" s="47">
        <v>1835.98</v>
      </c>
      <c r="G689" s="47">
        <v>1858.81</v>
      </c>
      <c r="H689" s="47">
        <v>1845.34</v>
      </c>
      <c r="I689" s="47">
        <v>1836.58</v>
      </c>
      <c r="J689" s="47">
        <v>1762.6499999999999</v>
      </c>
      <c r="K689" s="47">
        <v>1657.52</v>
      </c>
      <c r="L689" s="47">
        <v>1569.6</v>
      </c>
      <c r="M689" s="47">
        <v>1547.29</v>
      </c>
      <c r="N689" s="47">
        <v>1547.6</v>
      </c>
      <c r="O689" s="47">
        <v>1550.1299999999999</v>
      </c>
      <c r="P689" s="47">
        <v>1565.6799999999998</v>
      </c>
      <c r="Q689" s="47">
        <v>1569.09</v>
      </c>
      <c r="R689" s="47">
        <v>1567.3799999999999</v>
      </c>
      <c r="S689" s="47">
        <v>1552.45</v>
      </c>
      <c r="T689" s="47">
        <v>1550.54</v>
      </c>
      <c r="U689" s="47">
        <v>1555.9299999999998</v>
      </c>
      <c r="V689" s="47">
        <v>1564.1299999999999</v>
      </c>
      <c r="W689" s="47">
        <v>1583.72</v>
      </c>
      <c r="X689" s="47">
        <v>1598.79</v>
      </c>
      <c r="Y689" s="47">
        <v>1676.04</v>
      </c>
    </row>
    <row r="690" spans="1:25" x14ac:dyDescent="0.2">
      <c r="A690" s="28">
        <v>42919</v>
      </c>
      <c r="B690" s="47">
        <v>1729.83</v>
      </c>
      <c r="C690" s="47">
        <v>1800.27</v>
      </c>
      <c r="D690" s="47">
        <v>1865.4199999999998</v>
      </c>
      <c r="E690" s="47">
        <v>1873.57</v>
      </c>
      <c r="F690" s="47">
        <v>1866.61</v>
      </c>
      <c r="G690" s="47">
        <v>1871.24</v>
      </c>
      <c r="H690" s="47">
        <v>1903.87</v>
      </c>
      <c r="I690" s="47">
        <v>1840.3999999999999</v>
      </c>
      <c r="J690" s="47">
        <v>1733.08</v>
      </c>
      <c r="K690" s="47">
        <v>1639.8899999999999</v>
      </c>
      <c r="L690" s="47">
        <v>1594.29</v>
      </c>
      <c r="M690" s="47">
        <v>1575.58</v>
      </c>
      <c r="N690" s="47">
        <v>1560.54</v>
      </c>
      <c r="O690" s="47">
        <v>1573.84</v>
      </c>
      <c r="P690" s="47">
        <v>1578.19</v>
      </c>
      <c r="Q690" s="47">
        <v>1579.99</v>
      </c>
      <c r="R690" s="47">
        <v>1585.08</v>
      </c>
      <c r="S690" s="47">
        <v>1566.1799999999998</v>
      </c>
      <c r="T690" s="47">
        <v>1575.02</v>
      </c>
      <c r="U690" s="47">
        <v>1568.61</v>
      </c>
      <c r="V690" s="47">
        <v>1581.12</v>
      </c>
      <c r="W690" s="47">
        <v>1604.22</v>
      </c>
      <c r="X690" s="47">
        <v>1671.1499999999999</v>
      </c>
      <c r="Y690" s="47">
        <v>1728.95</v>
      </c>
    </row>
    <row r="691" spans="1:25" x14ac:dyDescent="0.2">
      <c r="A691" s="28">
        <v>42920</v>
      </c>
      <c r="B691" s="47">
        <v>1725.84</v>
      </c>
      <c r="C691" s="47">
        <v>1785.06</v>
      </c>
      <c r="D691" s="47">
        <v>1859.06</v>
      </c>
      <c r="E691" s="47">
        <v>1863.81</v>
      </c>
      <c r="F691" s="47">
        <v>1857.57</v>
      </c>
      <c r="G691" s="47">
        <v>1860.61</v>
      </c>
      <c r="H691" s="47">
        <v>1892.76</v>
      </c>
      <c r="I691" s="47">
        <v>1796.77</v>
      </c>
      <c r="J691" s="47">
        <v>1688.33</v>
      </c>
      <c r="K691" s="47">
        <v>1611.9199999999998</v>
      </c>
      <c r="L691" s="47">
        <v>1549.32</v>
      </c>
      <c r="M691" s="47">
        <v>1534.2</v>
      </c>
      <c r="N691" s="47">
        <v>1528.46</v>
      </c>
      <c r="O691" s="47">
        <v>1537.4099999999999</v>
      </c>
      <c r="P691" s="47">
        <v>1546.46</v>
      </c>
      <c r="Q691" s="47">
        <v>1553.8799999999999</v>
      </c>
      <c r="R691" s="47">
        <v>1577.22</v>
      </c>
      <c r="S691" s="47">
        <v>1596.11</v>
      </c>
      <c r="T691" s="47">
        <v>1622.04</v>
      </c>
      <c r="U691" s="47">
        <v>1624.9099999999999</v>
      </c>
      <c r="V691" s="47">
        <v>1635.49</v>
      </c>
      <c r="W691" s="47">
        <v>1654.37</v>
      </c>
      <c r="X691" s="47">
        <v>1656.07</v>
      </c>
      <c r="Y691" s="47">
        <v>1709.53</v>
      </c>
    </row>
    <row r="692" spans="1:25" x14ac:dyDescent="0.2">
      <c r="A692" s="28">
        <v>42921</v>
      </c>
      <c r="B692" s="47">
        <v>1720.3</v>
      </c>
      <c r="C692" s="47">
        <v>1834.31</v>
      </c>
      <c r="D692" s="47">
        <v>1853.84</v>
      </c>
      <c r="E692" s="47">
        <v>1855.31</v>
      </c>
      <c r="F692" s="47">
        <v>1854.6699999999998</v>
      </c>
      <c r="G692" s="47">
        <v>1858.04</v>
      </c>
      <c r="H692" s="47">
        <v>1895.8</v>
      </c>
      <c r="I692" s="47">
        <v>1796.6299999999999</v>
      </c>
      <c r="J692" s="47">
        <v>1709.33</v>
      </c>
      <c r="K692" s="47">
        <v>1633.1399999999999</v>
      </c>
      <c r="L692" s="47">
        <v>1568.78</v>
      </c>
      <c r="M692" s="47">
        <v>1555.61</v>
      </c>
      <c r="N692" s="47">
        <v>1564.51</v>
      </c>
      <c r="O692" s="47">
        <v>1574.71</v>
      </c>
      <c r="P692" s="47">
        <v>1578.5</v>
      </c>
      <c r="Q692" s="47">
        <v>1576.3899999999999</v>
      </c>
      <c r="R692" s="47">
        <v>1582.85</v>
      </c>
      <c r="S692" s="47">
        <v>1571.1299999999999</v>
      </c>
      <c r="T692" s="47">
        <v>1578.07</v>
      </c>
      <c r="U692" s="47">
        <v>1580.97</v>
      </c>
      <c r="V692" s="47">
        <v>1595.1699999999998</v>
      </c>
      <c r="W692" s="47">
        <v>1619.59</v>
      </c>
      <c r="X692" s="47">
        <v>1640.22</v>
      </c>
      <c r="Y692" s="47">
        <v>1682.79</v>
      </c>
    </row>
    <row r="693" spans="1:25" x14ac:dyDescent="0.2">
      <c r="A693" s="28">
        <v>42922</v>
      </c>
      <c r="B693" s="47">
        <v>1775.82</v>
      </c>
      <c r="C693" s="47">
        <v>1831.9099999999999</v>
      </c>
      <c r="D693" s="47">
        <v>1877.34</v>
      </c>
      <c r="E693" s="47">
        <v>1880.72</v>
      </c>
      <c r="F693" s="47">
        <v>1888.8999999999999</v>
      </c>
      <c r="G693" s="47">
        <v>1889.4199999999998</v>
      </c>
      <c r="H693" s="47">
        <v>1919.71</v>
      </c>
      <c r="I693" s="47">
        <v>1847.6499999999999</v>
      </c>
      <c r="J693" s="47">
        <v>1729.33</v>
      </c>
      <c r="K693" s="47">
        <v>1640.54</v>
      </c>
      <c r="L693" s="47">
        <v>1580.47</v>
      </c>
      <c r="M693" s="47">
        <v>1559.8</v>
      </c>
      <c r="N693" s="47">
        <v>1555.28</v>
      </c>
      <c r="O693" s="47">
        <v>1562.1599999999999</v>
      </c>
      <c r="P693" s="47">
        <v>1564.9099999999999</v>
      </c>
      <c r="Q693" s="47">
        <v>1571.85</v>
      </c>
      <c r="R693" s="47">
        <v>1577.99</v>
      </c>
      <c r="S693" s="47">
        <v>1571.9099999999999</v>
      </c>
      <c r="T693" s="47">
        <v>1574.71</v>
      </c>
      <c r="U693" s="47">
        <v>1575.23</v>
      </c>
      <c r="V693" s="47">
        <v>1587.23</v>
      </c>
      <c r="W693" s="47">
        <v>1614.7</v>
      </c>
      <c r="X693" s="47">
        <v>1664.29</v>
      </c>
      <c r="Y693" s="47">
        <v>1719.08</v>
      </c>
    </row>
    <row r="694" spans="1:25" x14ac:dyDescent="0.2">
      <c r="A694" s="28">
        <v>42923</v>
      </c>
      <c r="B694" s="47">
        <v>1738.8999999999999</v>
      </c>
      <c r="C694" s="47">
        <v>1851.97</v>
      </c>
      <c r="D694" s="47">
        <v>1869.24</v>
      </c>
      <c r="E694" s="47">
        <v>1880.8</v>
      </c>
      <c r="F694" s="47">
        <v>1878.36</v>
      </c>
      <c r="G694" s="47">
        <v>1875.61</v>
      </c>
      <c r="H694" s="47">
        <v>1912.8999999999999</v>
      </c>
      <c r="I694" s="47">
        <v>1872.3999999999999</v>
      </c>
      <c r="J694" s="47">
        <v>1754.1</v>
      </c>
      <c r="K694" s="47">
        <v>1662.79</v>
      </c>
      <c r="L694" s="47">
        <v>1596.6</v>
      </c>
      <c r="M694" s="47">
        <v>1573.74</v>
      </c>
      <c r="N694" s="47">
        <v>1570.73</v>
      </c>
      <c r="O694" s="47">
        <v>1577.4199999999998</v>
      </c>
      <c r="P694" s="47">
        <v>1581.56</v>
      </c>
      <c r="Q694" s="47">
        <v>1579.02</v>
      </c>
      <c r="R694" s="47">
        <v>1584.83</v>
      </c>
      <c r="S694" s="47">
        <v>1573.53</v>
      </c>
      <c r="T694" s="47">
        <v>1583.45</v>
      </c>
      <c r="U694" s="47">
        <v>1587.58</v>
      </c>
      <c r="V694" s="47">
        <v>1601.8</v>
      </c>
      <c r="W694" s="47">
        <v>1626.83</v>
      </c>
      <c r="X694" s="47">
        <v>1687.6699999999998</v>
      </c>
      <c r="Y694" s="47">
        <v>1751.8799999999999</v>
      </c>
    </row>
    <row r="695" spans="1:25" x14ac:dyDescent="0.2">
      <c r="A695" s="28">
        <v>42924</v>
      </c>
      <c r="B695" s="47">
        <v>1787.6799999999998</v>
      </c>
      <c r="C695" s="47">
        <v>1850.09</v>
      </c>
      <c r="D695" s="47">
        <v>1895.53</v>
      </c>
      <c r="E695" s="47">
        <v>1900.2</v>
      </c>
      <c r="F695" s="47">
        <v>1898.84</v>
      </c>
      <c r="G695" s="47">
        <v>1893.36</v>
      </c>
      <c r="H695" s="47">
        <v>1897.3999999999999</v>
      </c>
      <c r="I695" s="47">
        <v>1813.44</v>
      </c>
      <c r="J695" s="47">
        <v>1728.32</v>
      </c>
      <c r="K695" s="47">
        <v>1642.1499999999999</v>
      </c>
      <c r="L695" s="47">
        <v>1577.95</v>
      </c>
      <c r="M695" s="47">
        <v>1556.6799999999998</v>
      </c>
      <c r="N695" s="47">
        <v>1562.77</v>
      </c>
      <c r="O695" s="47">
        <v>1571.23</v>
      </c>
      <c r="P695" s="47">
        <v>1573.56</v>
      </c>
      <c r="Q695" s="47">
        <v>1573.58</v>
      </c>
      <c r="R695" s="47">
        <v>1571.57</v>
      </c>
      <c r="S695" s="47">
        <v>1571.9099999999999</v>
      </c>
      <c r="T695" s="47">
        <v>1613.59</v>
      </c>
      <c r="U695" s="47">
        <v>1608.81</v>
      </c>
      <c r="V695" s="47">
        <v>1606.57</v>
      </c>
      <c r="W695" s="47">
        <v>1624.3999999999999</v>
      </c>
      <c r="X695" s="47">
        <v>1663.3899999999999</v>
      </c>
      <c r="Y695" s="47">
        <v>1703.55</v>
      </c>
    </row>
    <row r="696" spans="1:25" x14ac:dyDescent="0.2">
      <c r="A696" s="28">
        <v>42925</v>
      </c>
      <c r="B696" s="47">
        <v>1777.36</v>
      </c>
      <c r="C696" s="47">
        <v>1840.1399999999999</v>
      </c>
      <c r="D696" s="47">
        <v>1893.2</v>
      </c>
      <c r="E696" s="47">
        <v>1894.48</v>
      </c>
      <c r="F696" s="47">
        <v>1896.8999999999999</v>
      </c>
      <c r="G696" s="47">
        <v>1892.96</v>
      </c>
      <c r="H696" s="47">
        <v>1901.62</v>
      </c>
      <c r="I696" s="47">
        <v>1845.57</v>
      </c>
      <c r="J696" s="47">
        <v>1765.59</v>
      </c>
      <c r="K696" s="47">
        <v>1638.44</v>
      </c>
      <c r="L696" s="47">
        <v>1560.35</v>
      </c>
      <c r="M696" s="47">
        <v>1523.56</v>
      </c>
      <c r="N696" s="47">
        <v>1528.1</v>
      </c>
      <c r="O696" s="47">
        <v>1532.32</v>
      </c>
      <c r="P696" s="47">
        <v>1540.55</v>
      </c>
      <c r="Q696" s="47">
        <v>1539.75</v>
      </c>
      <c r="R696" s="47">
        <v>1543.28</v>
      </c>
      <c r="S696" s="47">
        <v>1464.07</v>
      </c>
      <c r="T696" s="47">
        <v>1423.36</v>
      </c>
      <c r="U696" s="47">
        <v>1423.7</v>
      </c>
      <c r="V696" s="47">
        <v>1466.3</v>
      </c>
      <c r="W696" s="47">
        <v>1523.24</v>
      </c>
      <c r="X696" s="47">
        <v>1624.35</v>
      </c>
      <c r="Y696" s="47">
        <v>1724.6599999999999</v>
      </c>
    </row>
    <row r="697" spans="1:25" x14ac:dyDescent="0.2">
      <c r="A697" s="28">
        <v>42926</v>
      </c>
      <c r="B697" s="47">
        <v>1692.74</v>
      </c>
      <c r="C697" s="47">
        <v>1764.4299999999998</v>
      </c>
      <c r="D697" s="47">
        <v>1867.33</v>
      </c>
      <c r="E697" s="47">
        <v>1884.11</v>
      </c>
      <c r="F697" s="47">
        <v>1840.6799999999998</v>
      </c>
      <c r="G697" s="47">
        <v>1849.55</v>
      </c>
      <c r="H697" s="47">
        <v>1834.1799999999998</v>
      </c>
      <c r="I697" s="47">
        <v>1779.9099999999999</v>
      </c>
      <c r="J697" s="47">
        <v>1705.56</v>
      </c>
      <c r="K697" s="47">
        <v>1620.28</v>
      </c>
      <c r="L697" s="47">
        <v>1619.1299999999999</v>
      </c>
      <c r="M697" s="47">
        <v>1615.81</v>
      </c>
      <c r="N697" s="47">
        <v>1613.99</v>
      </c>
      <c r="O697" s="47">
        <v>1620.76</v>
      </c>
      <c r="P697" s="47">
        <v>1619.9199999999998</v>
      </c>
      <c r="Q697" s="47">
        <v>1623.23</v>
      </c>
      <c r="R697" s="47">
        <v>1614.08</v>
      </c>
      <c r="S697" s="47">
        <v>1611.57</v>
      </c>
      <c r="T697" s="47">
        <v>1616.34</v>
      </c>
      <c r="U697" s="47">
        <v>1618.44</v>
      </c>
      <c r="V697" s="47">
        <v>1617.37</v>
      </c>
      <c r="W697" s="47">
        <v>1601.23</v>
      </c>
      <c r="X697" s="47">
        <v>1604.8799999999999</v>
      </c>
      <c r="Y697" s="47">
        <v>1695.25</v>
      </c>
    </row>
    <row r="698" spans="1:25" x14ac:dyDescent="0.2">
      <c r="A698" s="28">
        <v>42927</v>
      </c>
      <c r="B698" s="47">
        <v>1770.97</v>
      </c>
      <c r="C698" s="47">
        <v>1783.72</v>
      </c>
      <c r="D698" s="47">
        <v>1891.1699999999998</v>
      </c>
      <c r="E698" s="47">
        <v>1891.4099999999999</v>
      </c>
      <c r="F698" s="47">
        <v>1892.58</v>
      </c>
      <c r="G698" s="47">
        <v>1890.95</v>
      </c>
      <c r="H698" s="47">
        <v>1918.75</v>
      </c>
      <c r="I698" s="47">
        <v>1888.6799999999998</v>
      </c>
      <c r="J698" s="47">
        <v>1774.99</v>
      </c>
      <c r="K698" s="47">
        <v>1673.32</v>
      </c>
      <c r="L698" s="47">
        <v>1605.51</v>
      </c>
      <c r="M698" s="47">
        <v>1582.6699999999998</v>
      </c>
      <c r="N698" s="47">
        <v>1589.83</v>
      </c>
      <c r="O698" s="47">
        <v>1588.95</v>
      </c>
      <c r="P698" s="47">
        <v>1590.1399999999999</v>
      </c>
      <c r="Q698" s="47">
        <v>1587.87</v>
      </c>
      <c r="R698" s="47">
        <v>1597.48</v>
      </c>
      <c r="S698" s="47">
        <v>1599.12</v>
      </c>
      <c r="T698" s="47">
        <v>1612.49</v>
      </c>
      <c r="U698" s="47">
        <v>1619.4299999999998</v>
      </c>
      <c r="V698" s="47">
        <v>1629.79</v>
      </c>
      <c r="W698" s="47">
        <v>1644.1599999999999</v>
      </c>
      <c r="X698" s="47">
        <v>1707.74</v>
      </c>
      <c r="Y698" s="47">
        <v>1759.47</v>
      </c>
    </row>
    <row r="699" spans="1:25" x14ac:dyDescent="0.2">
      <c r="A699" s="28">
        <v>42928</v>
      </c>
      <c r="B699" s="47">
        <v>1778.8999999999999</v>
      </c>
      <c r="C699" s="47">
        <v>1829.79</v>
      </c>
      <c r="D699" s="47">
        <v>1879.99</v>
      </c>
      <c r="E699" s="47">
        <v>1884.12</v>
      </c>
      <c r="F699" s="47">
        <v>1884.3999999999999</v>
      </c>
      <c r="G699" s="47">
        <v>1884.05</v>
      </c>
      <c r="H699" s="47">
        <v>1912.6299999999999</v>
      </c>
      <c r="I699" s="47">
        <v>1907.76</v>
      </c>
      <c r="J699" s="47">
        <v>1784.47</v>
      </c>
      <c r="K699" s="47">
        <v>1683.99</v>
      </c>
      <c r="L699" s="47">
        <v>1613.08</v>
      </c>
      <c r="M699" s="47">
        <v>1587.1499999999999</v>
      </c>
      <c r="N699" s="47">
        <v>1596.94</v>
      </c>
      <c r="O699" s="47">
        <v>1600.06</v>
      </c>
      <c r="P699" s="47">
        <v>1599.19</v>
      </c>
      <c r="Q699" s="47">
        <v>1598.6599999999999</v>
      </c>
      <c r="R699" s="47">
        <v>1605.61</v>
      </c>
      <c r="S699" s="47">
        <v>1606.49</v>
      </c>
      <c r="T699" s="47">
        <v>1613.3799999999999</v>
      </c>
      <c r="U699" s="47">
        <v>1618.6799999999998</v>
      </c>
      <c r="V699" s="47">
        <v>1636.46</v>
      </c>
      <c r="W699" s="47">
        <v>1658.52</v>
      </c>
      <c r="X699" s="47">
        <v>1728.71</v>
      </c>
      <c r="Y699" s="47">
        <v>1756.21</v>
      </c>
    </row>
    <row r="700" spans="1:25" x14ac:dyDescent="0.2">
      <c r="A700" s="28">
        <v>42929</v>
      </c>
      <c r="B700" s="47">
        <v>1760.5</v>
      </c>
      <c r="C700" s="47">
        <v>1822.59</v>
      </c>
      <c r="D700" s="47">
        <v>1892.99</v>
      </c>
      <c r="E700" s="47">
        <v>1895.45</v>
      </c>
      <c r="F700" s="47">
        <v>1899.79</v>
      </c>
      <c r="G700" s="47">
        <v>1899.4299999999998</v>
      </c>
      <c r="H700" s="47">
        <v>1918.9099999999999</v>
      </c>
      <c r="I700" s="47">
        <v>1837.79</v>
      </c>
      <c r="J700" s="47">
        <v>1727.25</v>
      </c>
      <c r="K700" s="47">
        <v>1642.34</v>
      </c>
      <c r="L700" s="47">
        <v>1575.94</v>
      </c>
      <c r="M700" s="47">
        <v>1549.98</v>
      </c>
      <c r="N700" s="47">
        <v>1556.99</v>
      </c>
      <c r="O700" s="47">
        <v>1556.3799999999999</v>
      </c>
      <c r="P700" s="47">
        <v>1555.9199999999998</v>
      </c>
      <c r="Q700" s="47">
        <v>1555.8799999999999</v>
      </c>
      <c r="R700" s="47">
        <v>1561.6699999999998</v>
      </c>
      <c r="S700" s="47">
        <v>1569.36</v>
      </c>
      <c r="T700" s="47">
        <v>1603.94</v>
      </c>
      <c r="U700" s="47">
        <v>1620.48</v>
      </c>
      <c r="V700" s="47">
        <v>1639.72</v>
      </c>
      <c r="W700" s="47">
        <v>1672.78</v>
      </c>
      <c r="X700" s="47">
        <v>1730.35</v>
      </c>
      <c r="Y700" s="47">
        <v>1761.53</v>
      </c>
    </row>
    <row r="701" spans="1:25" x14ac:dyDescent="0.2">
      <c r="A701" s="28">
        <v>42930</v>
      </c>
      <c r="B701" s="47">
        <v>1772.5</v>
      </c>
      <c r="C701" s="47">
        <v>1765.1399999999999</v>
      </c>
      <c r="D701" s="47">
        <v>1834.1499999999999</v>
      </c>
      <c r="E701" s="47">
        <v>1823.48</v>
      </c>
      <c r="F701" s="47">
        <v>1820.8</v>
      </c>
      <c r="G701" s="47">
        <v>1826.07</v>
      </c>
      <c r="H701" s="47">
        <v>1857.51</v>
      </c>
      <c r="I701" s="47">
        <v>1815.9199999999998</v>
      </c>
      <c r="J701" s="47">
        <v>1686.87</v>
      </c>
      <c r="K701" s="47">
        <v>1631.49</v>
      </c>
      <c r="L701" s="47">
        <v>1589.96</v>
      </c>
      <c r="M701" s="47">
        <v>1584.83</v>
      </c>
      <c r="N701" s="47">
        <v>1579.96</v>
      </c>
      <c r="O701" s="47">
        <v>1583.05</v>
      </c>
      <c r="P701" s="47">
        <v>1583.86</v>
      </c>
      <c r="Q701" s="47">
        <v>1587.62</v>
      </c>
      <c r="R701" s="47">
        <v>1583.33</v>
      </c>
      <c r="S701" s="47">
        <v>1580.53</v>
      </c>
      <c r="T701" s="47">
        <v>1573.6799999999998</v>
      </c>
      <c r="U701" s="47">
        <v>1563.52</v>
      </c>
      <c r="V701" s="47">
        <v>1563.72</v>
      </c>
      <c r="W701" s="47">
        <v>1568.35</v>
      </c>
      <c r="X701" s="47">
        <v>1582.32</v>
      </c>
      <c r="Y701" s="47">
        <v>1593.54</v>
      </c>
    </row>
    <row r="702" spans="1:25" x14ac:dyDescent="0.2">
      <c r="A702" s="28">
        <v>42931</v>
      </c>
      <c r="B702" s="47">
        <v>1700.56</v>
      </c>
      <c r="C702" s="47">
        <v>1779.09</v>
      </c>
      <c r="D702" s="47">
        <v>1838.4199999999998</v>
      </c>
      <c r="E702" s="47">
        <v>1841.07</v>
      </c>
      <c r="F702" s="47">
        <v>1845.59</v>
      </c>
      <c r="G702" s="47">
        <v>1844.77</v>
      </c>
      <c r="H702" s="47">
        <v>1840.25</v>
      </c>
      <c r="I702" s="47">
        <v>1767.47</v>
      </c>
      <c r="J702" s="47">
        <v>1665.1399999999999</v>
      </c>
      <c r="K702" s="47">
        <v>1615.58</v>
      </c>
      <c r="L702" s="47">
        <v>1606.31</v>
      </c>
      <c r="M702" s="47">
        <v>1605.1599999999999</v>
      </c>
      <c r="N702" s="47">
        <v>1599.08</v>
      </c>
      <c r="O702" s="47">
        <v>1590.4099999999999</v>
      </c>
      <c r="P702" s="47">
        <v>1589.58</v>
      </c>
      <c r="Q702" s="47">
        <v>1590.25</v>
      </c>
      <c r="R702" s="47">
        <v>1588.34</v>
      </c>
      <c r="S702" s="47">
        <v>1588.97</v>
      </c>
      <c r="T702" s="47">
        <v>1587.24</v>
      </c>
      <c r="U702" s="47">
        <v>1588.25</v>
      </c>
      <c r="V702" s="47">
        <v>1607.37</v>
      </c>
      <c r="W702" s="47">
        <v>1588.3899999999999</v>
      </c>
      <c r="X702" s="47">
        <v>1570.33</v>
      </c>
      <c r="Y702" s="47">
        <v>1645.54</v>
      </c>
    </row>
    <row r="703" spans="1:25" x14ac:dyDescent="0.2">
      <c r="A703" s="28">
        <v>42932</v>
      </c>
      <c r="B703" s="47">
        <v>1778.3999999999999</v>
      </c>
      <c r="C703" s="47">
        <v>1860.6499999999999</v>
      </c>
      <c r="D703" s="47">
        <v>1899.3</v>
      </c>
      <c r="E703" s="47">
        <v>1893.4199999999998</v>
      </c>
      <c r="F703" s="47">
        <v>1887.23</v>
      </c>
      <c r="G703" s="47">
        <v>1885.1499999999999</v>
      </c>
      <c r="H703" s="47">
        <v>1899.3799999999999</v>
      </c>
      <c r="I703" s="47">
        <v>1835.31</v>
      </c>
      <c r="J703" s="47">
        <v>1726.49</v>
      </c>
      <c r="K703" s="47">
        <v>1609.82</v>
      </c>
      <c r="L703" s="47">
        <v>1549.4299999999998</v>
      </c>
      <c r="M703" s="47">
        <v>1517.8</v>
      </c>
      <c r="N703" s="47">
        <v>1529.3</v>
      </c>
      <c r="O703" s="47">
        <v>1511.8899999999999</v>
      </c>
      <c r="P703" s="47">
        <v>1511.79</v>
      </c>
      <c r="Q703" s="47">
        <v>1512.83</v>
      </c>
      <c r="R703" s="47">
        <v>1510.86</v>
      </c>
      <c r="S703" s="47">
        <v>1506.77</v>
      </c>
      <c r="T703" s="47">
        <v>1509.71</v>
      </c>
      <c r="U703" s="47">
        <v>1508.7</v>
      </c>
      <c r="V703" s="47">
        <v>1531.56</v>
      </c>
      <c r="W703" s="47">
        <v>1578.1499999999999</v>
      </c>
      <c r="X703" s="47">
        <v>1627.1399999999999</v>
      </c>
      <c r="Y703" s="47">
        <v>1713.8899999999999</v>
      </c>
    </row>
    <row r="704" spans="1:25" x14ac:dyDescent="0.2">
      <c r="A704" s="28">
        <v>42933</v>
      </c>
      <c r="B704" s="47">
        <v>1780.3999999999999</v>
      </c>
      <c r="C704" s="47">
        <v>1859.8799999999999</v>
      </c>
      <c r="D704" s="47">
        <v>1911.1299999999999</v>
      </c>
      <c r="E704" s="47">
        <v>1904.85</v>
      </c>
      <c r="F704" s="47">
        <v>1901.35</v>
      </c>
      <c r="G704" s="47">
        <v>1903.97</v>
      </c>
      <c r="H704" s="47">
        <v>1886.1699999999998</v>
      </c>
      <c r="I704" s="47">
        <v>1793.6699999999998</v>
      </c>
      <c r="J704" s="47">
        <v>1677.77</v>
      </c>
      <c r="K704" s="47">
        <v>1609.47</v>
      </c>
      <c r="L704" s="47">
        <v>1536.5</v>
      </c>
      <c r="M704" s="47">
        <v>1518.3</v>
      </c>
      <c r="N704" s="47">
        <v>1536.34</v>
      </c>
      <c r="O704" s="47">
        <v>1537.82</v>
      </c>
      <c r="P704" s="47">
        <v>1539.23</v>
      </c>
      <c r="Q704" s="47">
        <v>1541.3799999999999</v>
      </c>
      <c r="R704" s="47">
        <v>1542.55</v>
      </c>
      <c r="S704" s="47">
        <v>1540.98</v>
      </c>
      <c r="T704" s="47">
        <v>1537.57</v>
      </c>
      <c r="U704" s="47">
        <v>1530.12</v>
      </c>
      <c r="V704" s="47">
        <v>1527.7</v>
      </c>
      <c r="W704" s="47">
        <v>1560.79</v>
      </c>
      <c r="X704" s="47">
        <v>1585.22</v>
      </c>
      <c r="Y704" s="47">
        <v>1712.11</v>
      </c>
    </row>
    <row r="705" spans="1:25" x14ac:dyDescent="0.2">
      <c r="A705" s="28">
        <v>42934</v>
      </c>
      <c r="B705" s="47">
        <v>1816.27</v>
      </c>
      <c r="C705" s="47">
        <v>1838.69</v>
      </c>
      <c r="D705" s="47">
        <v>1887.99</v>
      </c>
      <c r="E705" s="47">
        <v>1888.85</v>
      </c>
      <c r="F705" s="47">
        <v>1883.79</v>
      </c>
      <c r="G705" s="47">
        <v>1885.5</v>
      </c>
      <c r="H705" s="47">
        <v>1897.9099999999999</v>
      </c>
      <c r="I705" s="47">
        <v>1835.4299999999998</v>
      </c>
      <c r="J705" s="47">
        <v>1685.94</v>
      </c>
      <c r="K705" s="47">
        <v>1608.8999999999999</v>
      </c>
      <c r="L705" s="47">
        <v>1542.72</v>
      </c>
      <c r="M705" s="47">
        <v>1524.6599999999999</v>
      </c>
      <c r="N705" s="47">
        <v>1524.1299999999999</v>
      </c>
      <c r="O705" s="47">
        <v>1517.44</v>
      </c>
      <c r="P705" s="47">
        <v>1525.3</v>
      </c>
      <c r="Q705" s="47">
        <v>1527.19</v>
      </c>
      <c r="R705" s="47">
        <v>1526.96</v>
      </c>
      <c r="S705" s="47">
        <v>1514.8799999999999</v>
      </c>
      <c r="T705" s="47">
        <v>1531.1799999999998</v>
      </c>
      <c r="U705" s="47">
        <v>1541.1599999999999</v>
      </c>
      <c r="V705" s="47">
        <v>1557.6799999999998</v>
      </c>
      <c r="W705" s="47">
        <v>1585.9299999999998</v>
      </c>
      <c r="X705" s="47">
        <v>1637.1399999999999</v>
      </c>
      <c r="Y705" s="47">
        <v>1749.1399999999999</v>
      </c>
    </row>
    <row r="706" spans="1:25" x14ac:dyDescent="0.2">
      <c r="A706" s="28">
        <v>42935</v>
      </c>
      <c r="B706" s="47">
        <v>1672.9099999999999</v>
      </c>
      <c r="C706" s="47">
        <v>1762.1</v>
      </c>
      <c r="D706" s="47">
        <v>1806.48</v>
      </c>
      <c r="E706" s="47">
        <v>1819.55</v>
      </c>
      <c r="F706" s="47">
        <v>1826.87</v>
      </c>
      <c r="G706" s="47">
        <v>1817.33</v>
      </c>
      <c r="H706" s="47">
        <v>1748.2</v>
      </c>
      <c r="I706" s="47">
        <v>1678.24</v>
      </c>
      <c r="J706" s="47">
        <v>1579.22</v>
      </c>
      <c r="K706" s="47">
        <v>1505.1799999999998</v>
      </c>
      <c r="L706" s="47">
        <v>1442.34</v>
      </c>
      <c r="M706" s="47">
        <v>1426.55</v>
      </c>
      <c r="N706" s="47">
        <v>1427.84</v>
      </c>
      <c r="O706" s="47">
        <v>1405.75</v>
      </c>
      <c r="P706" s="47">
        <v>1423.1299999999999</v>
      </c>
      <c r="Q706" s="47">
        <v>1425.01</v>
      </c>
      <c r="R706" s="47">
        <v>1429.86</v>
      </c>
      <c r="S706" s="47">
        <v>1414.1499999999999</v>
      </c>
      <c r="T706" s="47">
        <v>1425.49</v>
      </c>
      <c r="U706" s="47">
        <v>1428</v>
      </c>
      <c r="V706" s="47">
        <v>1441.08</v>
      </c>
      <c r="W706" s="47">
        <v>1472.27</v>
      </c>
      <c r="X706" s="47">
        <v>1536.8799999999999</v>
      </c>
      <c r="Y706" s="47">
        <v>1624.55</v>
      </c>
    </row>
    <row r="707" spans="1:25" x14ac:dyDescent="0.2">
      <c r="A707" s="28">
        <v>42936</v>
      </c>
      <c r="B707" s="47">
        <v>1624.71</v>
      </c>
      <c r="C707" s="47">
        <v>1692.1499999999999</v>
      </c>
      <c r="D707" s="47">
        <v>1753.34</v>
      </c>
      <c r="E707" s="47">
        <v>1775.69</v>
      </c>
      <c r="F707" s="47">
        <v>1777.6599999999999</v>
      </c>
      <c r="G707" s="47">
        <v>1775.83</v>
      </c>
      <c r="H707" s="47">
        <v>1707.05</v>
      </c>
      <c r="I707" s="47">
        <v>1656.72</v>
      </c>
      <c r="J707" s="47">
        <v>1549.9299999999998</v>
      </c>
      <c r="K707" s="47">
        <v>1483.22</v>
      </c>
      <c r="L707" s="47">
        <v>1424.77</v>
      </c>
      <c r="M707" s="47">
        <v>1389.3799999999999</v>
      </c>
      <c r="N707" s="47">
        <v>1391.57</v>
      </c>
      <c r="O707" s="47">
        <v>1377.47</v>
      </c>
      <c r="P707" s="47">
        <v>1392.87</v>
      </c>
      <c r="Q707" s="47">
        <v>1392.96</v>
      </c>
      <c r="R707" s="47">
        <v>1396.51</v>
      </c>
      <c r="S707" s="47">
        <v>1394.55</v>
      </c>
      <c r="T707" s="47">
        <v>1409.48</v>
      </c>
      <c r="U707" s="47">
        <v>1414.01</v>
      </c>
      <c r="V707" s="47">
        <v>1398.47</v>
      </c>
      <c r="W707" s="47">
        <v>1414.23</v>
      </c>
      <c r="X707" s="47">
        <v>1472.01</v>
      </c>
      <c r="Y707" s="47">
        <v>1567.45</v>
      </c>
    </row>
    <row r="708" spans="1:25" x14ac:dyDescent="0.2">
      <c r="A708" s="28">
        <v>42937</v>
      </c>
      <c r="B708" s="47">
        <v>1628.73</v>
      </c>
      <c r="C708" s="47">
        <v>1668.62</v>
      </c>
      <c r="D708" s="47">
        <v>1709.51</v>
      </c>
      <c r="E708" s="47">
        <v>1713.51</v>
      </c>
      <c r="F708" s="47">
        <v>1706.6799999999998</v>
      </c>
      <c r="G708" s="47">
        <v>1700.8999999999999</v>
      </c>
      <c r="H708" s="47">
        <v>1640.83</v>
      </c>
      <c r="I708" s="47">
        <v>1577.61</v>
      </c>
      <c r="J708" s="47">
        <v>1534.84</v>
      </c>
      <c r="K708" s="47">
        <v>1467.23</v>
      </c>
      <c r="L708" s="47">
        <v>1443.1</v>
      </c>
      <c r="M708" s="47">
        <v>1467.61</v>
      </c>
      <c r="N708" s="47">
        <v>1466.87</v>
      </c>
      <c r="O708" s="47">
        <v>1459.8</v>
      </c>
      <c r="P708" s="47">
        <v>1455.6499999999999</v>
      </c>
      <c r="Q708" s="47">
        <v>1451.01</v>
      </c>
      <c r="R708" s="47">
        <v>1444.69</v>
      </c>
      <c r="S708" s="47">
        <v>1446.06</v>
      </c>
      <c r="T708" s="47">
        <v>1437.21</v>
      </c>
      <c r="U708" s="47">
        <v>1421.26</v>
      </c>
      <c r="V708" s="47">
        <v>1414.11</v>
      </c>
      <c r="W708" s="47">
        <v>1462.95</v>
      </c>
      <c r="X708" s="47">
        <v>1491.49</v>
      </c>
      <c r="Y708" s="47">
        <v>1569.69</v>
      </c>
    </row>
    <row r="709" spans="1:25" x14ac:dyDescent="0.2">
      <c r="A709" s="28">
        <v>42938</v>
      </c>
      <c r="B709" s="47">
        <v>1630.59</v>
      </c>
      <c r="C709" s="47">
        <v>1662.2</v>
      </c>
      <c r="D709" s="47">
        <v>1679.03</v>
      </c>
      <c r="E709" s="47">
        <v>1694.94</v>
      </c>
      <c r="F709" s="47">
        <v>1704.9299999999998</v>
      </c>
      <c r="G709" s="47">
        <v>1698.1399999999999</v>
      </c>
      <c r="H709" s="47">
        <v>1667.03</v>
      </c>
      <c r="I709" s="47">
        <v>1578.54</v>
      </c>
      <c r="J709" s="47">
        <v>1476.82</v>
      </c>
      <c r="K709" s="47">
        <v>1409.05</v>
      </c>
      <c r="L709" s="47">
        <v>1359.42</v>
      </c>
      <c r="M709" s="47">
        <v>1417.07</v>
      </c>
      <c r="N709" s="47">
        <v>1399.55</v>
      </c>
      <c r="O709" s="47">
        <v>1364.22</v>
      </c>
      <c r="P709" s="47">
        <v>1352.81</v>
      </c>
      <c r="Q709" s="47">
        <v>1356.84</v>
      </c>
      <c r="R709" s="47">
        <v>1358.36</v>
      </c>
      <c r="S709" s="47">
        <v>1359.17</v>
      </c>
      <c r="T709" s="47">
        <v>1361.34</v>
      </c>
      <c r="U709" s="47">
        <v>1363.03</v>
      </c>
      <c r="V709" s="47">
        <v>1370.54</v>
      </c>
      <c r="W709" s="47">
        <v>1378.6499999999999</v>
      </c>
      <c r="X709" s="47">
        <v>1408.58</v>
      </c>
      <c r="Y709" s="47">
        <v>1498.27</v>
      </c>
    </row>
    <row r="710" spans="1:25" x14ac:dyDescent="0.2">
      <c r="A710" s="28">
        <v>42939</v>
      </c>
      <c r="B710" s="47">
        <v>1586.25</v>
      </c>
      <c r="C710" s="47">
        <v>1623.35</v>
      </c>
      <c r="D710" s="47">
        <v>1681.94</v>
      </c>
      <c r="E710" s="47">
        <v>1700.12</v>
      </c>
      <c r="F710" s="47">
        <v>1718</v>
      </c>
      <c r="G710" s="47">
        <v>1717.48</v>
      </c>
      <c r="H710" s="47">
        <v>1691.1399999999999</v>
      </c>
      <c r="I710" s="47">
        <v>1590.8999999999999</v>
      </c>
      <c r="J710" s="47">
        <v>1492.8799999999999</v>
      </c>
      <c r="K710" s="47">
        <v>1416.37</v>
      </c>
      <c r="L710" s="47">
        <v>1375.33</v>
      </c>
      <c r="M710" s="47">
        <v>1388.54</v>
      </c>
      <c r="N710" s="47">
        <v>1424.6</v>
      </c>
      <c r="O710" s="47">
        <v>1389.3799999999999</v>
      </c>
      <c r="P710" s="47">
        <v>1363.6499999999999</v>
      </c>
      <c r="Q710" s="47">
        <v>1362.1</v>
      </c>
      <c r="R710" s="47">
        <v>1364.86</v>
      </c>
      <c r="S710" s="47">
        <v>1364.35</v>
      </c>
      <c r="T710" s="47">
        <v>1365.27</v>
      </c>
      <c r="U710" s="47">
        <v>1365.42</v>
      </c>
      <c r="V710" s="47">
        <v>1359.28</v>
      </c>
      <c r="W710" s="47">
        <v>1388.44</v>
      </c>
      <c r="X710" s="47">
        <v>1432.95</v>
      </c>
      <c r="Y710" s="47">
        <v>1488</v>
      </c>
    </row>
    <row r="711" spans="1:25" x14ac:dyDescent="0.2">
      <c r="A711" s="28">
        <v>42940</v>
      </c>
      <c r="B711" s="47">
        <v>1543.2</v>
      </c>
      <c r="C711" s="47">
        <v>1642.28</v>
      </c>
      <c r="D711" s="47">
        <v>1666.48</v>
      </c>
      <c r="E711" s="47">
        <v>1677.23</v>
      </c>
      <c r="F711" s="47">
        <v>1686.9099999999999</v>
      </c>
      <c r="G711" s="47">
        <v>1673.12</v>
      </c>
      <c r="H711" s="47">
        <v>1627.05</v>
      </c>
      <c r="I711" s="47">
        <v>1598.9099999999999</v>
      </c>
      <c r="J711" s="47">
        <v>1477.56</v>
      </c>
      <c r="K711" s="47">
        <v>1478.54</v>
      </c>
      <c r="L711" s="47">
        <v>1471.9299999999998</v>
      </c>
      <c r="M711" s="47">
        <v>1478.1299999999999</v>
      </c>
      <c r="N711" s="47">
        <v>1473.01</v>
      </c>
      <c r="O711" s="47">
        <v>1476.86</v>
      </c>
      <c r="P711" s="47">
        <v>1470.26</v>
      </c>
      <c r="Q711" s="47">
        <v>1469.69</v>
      </c>
      <c r="R711" s="47">
        <v>1465.46</v>
      </c>
      <c r="S711" s="47">
        <v>1463.23</v>
      </c>
      <c r="T711" s="47">
        <v>1466.11</v>
      </c>
      <c r="U711" s="47">
        <v>1461.9199999999998</v>
      </c>
      <c r="V711" s="47">
        <v>1455.58</v>
      </c>
      <c r="W711" s="47">
        <v>1481.96</v>
      </c>
      <c r="X711" s="47">
        <v>1455.02</v>
      </c>
      <c r="Y711" s="47">
        <v>1513.9099999999999</v>
      </c>
    </row>
    <row r="712" spans="1:25" x14ac:dyDescent="0.2">
      <c r="A712" s="28">
        <v>42941</v>
      </c>
      <c r="B712" s="47">
        <v>1580.6699999999998</v>
      </c>
      <c r="C712" s="47">
        <v>1659.22</v>
      </c>
      <c r="D712" s="47">
        <v>1720.45</v>
      </c>
      <c r="E712" s="47">
        <v>1739.83</v>
      </c>
      <c r="F712" s="47">
        <v>1747.9099999999999</v>
      </c>
      <c r="G712" s="47">
        <v>1739.81</v>
      </c>
      <c r="H712" s="47">
        <v>1673.22</v>
      </c>
      <c r="I712" s="47">
        <v>1569.97</v>
      </c>
      <c r="J712" s="47">
        <v>1477.5</v>
      </c>
      <c r="K712" s="47">
        <v>1400.08</v>
      </c>
      <c r="L712" s="47">
        <v>1345.43</v>
      </c>
      <c r="M712" s="47">
        <v>1351.1399999999999</v>
      </c>
      <c r="N712" s="47">
        <v>1354.61</v>
      </c>
      <c r="O712" s="47">
        <v>1345.28</v>
      </c>
      <c r="P712" s="47">
        <v>1351.6</v>
      </c>
      <c r="Q712" s="47">
        <v>1357.34</v>
      </c>
      <c r="R712" s="47">
        <v>1367.71</v>
      </c>
      <c r="S712" s="47">
        <v>1363.1499999999999</v>
      </c>
      <c r="T712" s="47">
        <v>1375.8999999999999</v>
      </c>
      <c r="U712" s="47">
        <v>1377.26</v>
      </c>
      <c r="V712" s="47">
        <v>1357.01</v>
      </c>
      <c r="W712" s="47">
        <v>1359.29</v>
      </c>
      <c r="X712" s="47">
        <v>1418.91</v>
      </c>
      <c r="Y712" s="47">
        <v>1511.62</v>
      </c>
    </row>
    <row r="713" spans="1:25" x14ac:dyDescent="0.2">
      <c r="A713" s="28">
        <v>42942</v>
      </c>
      <c r="B713" s="47">
        <v>1582.4099999999999</v>
      </c>
      <c r="C713" s="47">
        <v>1607.78</v>
      </c>
      <c r="D713" s="47">
        <v>1675.09</v>
      </c>
      <c r="E713" s="47">
        <v>1712.12</v>
      </c>
      <c r="F713" s="47">
        <v>1719.72</v>
      </c>
      <c r="G713" s="47">
        <v>1706.44</v>
      </c>
      <c r="H713" s="47">
        <v>1628.26</v>
      </c>
      <c r="I713" s="47">
        <v>1543.61</v>
      </c>
      <c r="J713" s="47">
        <v>1455.3799999999999</v>
      </c>
      <c r="K713" s="47">
        <v>1387.1</v>
      </c>
      <c r="L713" s="47">
        <v>1354.06</v>
      </c>
      <c r="M713" s="47">
        <v>1340.83</v>
      </c>
      <c r="N713" s="47">
        <v>1346.84</v>
      </c>
      <c r="O713" s="47">
        <v>1333.79</v>
      </c>
      <c r="P713" s="47">
        <v>1350.93</v>
      </c>
      <c r="Q713" s="47">
        <v>1349.03</v>
      </c>
      <c r="R713" s="47">
        <v>1351.34</v>
      </c>
      <c r="S713" s="47">
        <v>1342.66</v>
      </c>
      <c r="T713" s="47">
        <v>1358.3999999999999</v>
      </c>
      <c r="U713" s="47">
        <v>1364.91</v>
      </c>
      <c r="V713" s="47">
        <v>1368.25</v>
      </c>
      <c r="W713" s="47">
        <v>1367.02</v>
      </c>
      <c r="X713" s="47">
        <v>1405.93</v>
      </c>
      <c r="Y713" s="47">
        <v>1493.1499999999999</v>
      </c>
    </row>
    <row r="714" spans="1:25" x14ac:dyDescent="0.2">
      <c r="A714" s="28">
        <v>42943</v>
      </c>
      <c r="B714" s="47">
        <v>1539.25</v>
      </c>
      <c r="C714" s="47">
        <v>1614.8</v>
      </c>
      <c r="D714" s="47">
        <v>1683.58</v>
      </c>
      <c r="E714" s="47">
        <v>1697.35</v>
      </c>
      <c r="F714" s="47">
        <v>1700.26</v>
      </c>
      <c r="G714" s="47">
        <v>1691.3799999999999</v>
      </c>
      <c r="H714" s="47">
        <v>1618.19</v>
      </c>
      <c r="I714" s="47">
        <v>1535.53</v>
      </c>
      <c r="J714" s="47">
        <v>1449.35</v>
      </c>
      <c r="K714" s="47">
        <v>1376.44</v>
      </c>
      <c r="L714" s="47">
        <v>1327.3899999999999</v>
      </c>
      <c r="M714" s="47">
        <v>1340.87</v>
      </c>
      <c r="N714" s="47">
        <v>1337.17</v>
      </c>
      <c r="O714" s="47">
        <v>1329.71</v>
      </c>
      <c r="P714" s="47">
        <v>1326.29</v>
      </c>
      <c r="Q714" s="47">
        <v>1325</v>
      </c>
      <c r="R714" s="47">
        <v>1325.98</v>
      </c>
      <c r="S714" s="47">
        <v>1318.29</v>
      </c>
      <c r="T714" s="47">
        <v>1331.3899999999999</v>
      </c>
      <c r="U714" s="47">
        <v>1333.75</v>
      </c>
      <c r="V714" s="47">
        <v>1329.16</v>
      </c>
      <c r="W714" s="47">
        <v>1349.97</v>
      </c>
      <c r="X714" s="47">
        <v>1406.96</v>
      </c>
      <c r="Y714" s="47">
        <v>1487.53</v>
      </c>
    </row>
    <row r="715" spans="1:25" x14ac:dyDescent="0.2">
      <c r="A715" s="28">
        <v>42944</v>
      </c>
      <c r="B715" s="47">
        <v>1558.9099999999999</v>
      </c>
      <c r="C715" s="47">
        <v>1638.49</v>
      </c>
      <c r="D715" s="47">
        <v>1700.4199999999998</v>
      </c>
      <c r="E715" s="47">
        <v>1717.21</v>
      </c>
      <c r="F715" s="47">
        <v>1724.6599999999999</v>
      </c>
      <c r="G715" s="47">
        <v>1716.56</v>
      </c>
      <c r="H715" s="47">
        <v>1645.21</v>
      </c>
      <c r="I715" s="47">
        <v>1538.97</v>
      </c>
      <c r="J715" s="47">
        <v>1456.08</v>
      </c>
      <c r="K715" s="47">
        <v>1379.46</v>
      </c>
      <c r="L715" s="47">
        <v>1325.3899999999999</v>
      </c>
      <c r="M715" s="47">
        <v>1311.86</v>
      </c>
      <c r="N715" s="47">
        <v>1321.02</v>
      </c>
      <c r="O715" s="47">
        <v>1322.3</v>
      </c>
      <c r="P715" s="47">
        <v>1324.98</v>
      </c>
      <c r="Q715" s="47">
        <v>1328.41</v>
      </c>
      <c r="R715" s="47">
        <v>1338.02</v>
      </c>
      <c r="S715" s="47">
        <v>1338.67</v>
      </c>
      <c r="T715" s="47">
        <v>1357.92</v>
      </c>
      <c r="U715" s="47">
        <v>1358.26</v>
      </c>
      <c r="V715" s="47">
        <v>1354.6399999999999</v>
      </c>
      <c r="W715" s="47">
        <v>1372.29</v>
      </c>
      <c r="X715" s="47">
        <v>1418.23</v>
      </c>
      <c r="Y715" s="47">
        <v>1488.58</v>
      </c>
    </row>
    <row r="716" spans="1:25" x14ac:dyDescent="0.2">
      <c r="A716" s="28">
        <v>42945</v>
      </c>
      <c r="B716" s="47">
        <v>1530.35</v>
      </c>
      <c r="C716" s="47">
        <v>1608.25</v>
      </c>
      <c r="D716" s="47">
        <v>1654.72</v>
      </c>
      <c r="E716" s="47">
        <v>1669.6399999999999</v>
      </c>
      <c r="F716" s="47">
        <v>1680.56</v>
      </c>
      <c r="G716" s="47">
        <v>1681.1299999999999</v>
      </c>
      <c r="H716" s="47">
        <v>1652.4299999999998</v>
      </c>
      <c r="I716" s="47">
        <v>1576.76</v>
      </c>
      <c r="J716" s="47">
        <v>1499.46</v>
      </c>
      <c r="K716" s="47">
        <v>1425.34</v>
      </c>
      <c r="L716" s="47">
        <v>1369.7</v>
      </c>
      <c r="M716" s="47">
        <v>1352.17</v>
      </c>
      <c r="N716" s="47">
        <v>1361.67</v>
      </c>
      <c r="O716" s="47">
        <v>1351.25</v>
      </c>
      <c r="P716" s="47">
        <v>1366.19</v>
      </c>
      <c r="Q716" s="47">
        <v>1365.58</v>
      </c>
      <c r="R716" s="47">
        <v>1365.54</v>
      </c>
      <c r="S716" s="47">
        <v>1351.71</v>
      </c>
      <c r="T716" s="47">
        <v>1354.1399999999999</v>
      </c>
      <c r="U716" s="47">
        <v>1356.04</v>
      </c>
      <c r="V716" s="47">
        <v>1370.8</v>
      </c>
      <c r="W716" s="47">
        <v>1391.44</v>
      </c>
      <c r="X716" s="47">
        <v>1451.1299999999999</v>
      </c>
      <c r="Y716" s="47">
        <v>1544.3899999999999</v>
      </c>
    </row>
    <row r="717" spans="1:25" x14ac:dyDescent="0.2">
      <c r="A717" s="28">
        <v>42946</v>
      </c>
      <c r="B717" s="47">
        <v>1542.51</v>
      </c>
      <c r="C717" s="47">
        <v>1612.28</v>
      </c>
      <c r="D717" s="47">
        <v>1668.1699999999998</v>
      </c>
      <c r="E717" s="47">
        <v>1678.77</v>
      </c>
      <c r="F717" s="47">
        <v>1704.6399999999999</v>
      </c>
      <c r="G717" s="47">
        <v>1711.11</v>
      </c>
      <c r="H717" s="47">
        <v>1673.8799999999999</v>
      </c>
      <c r="I717" s="47">
        <v>1588.1299999999999</v>
      </c>
      <c r="J717" s="47">
        <v>1502.86</v>
      </c>
      <c r="K717" s="47">
        <v>1401.08</v>
      </c>
      <c r="L717" s="47">
        <v>1336.01</v>
      </c>
      <c r="M717" s="47">
        <v>1315.07</v>
      </c>
      <c r="N717" s="47">
        <v>1316.71</v>
      </c>
      <c r="O717" s="47">
        <v>1310.43</v>
      </c>
      <c r="P717" s="47">
        <v>1324.48</v>
      </c>
      <c r="Q717" s="47">
        <v>1319.56</v>
      </c>
      <c r="R717" s="47">
        <v>1323.43</v>
      </c>
      <c r="S717" s="47">
        <v>1309.94</v>
      </c>
      <c r="T717" s="47">
        <v>1311.72</v>
      </c>
      <c r="U717" s="47">
        <v>1311.31</v>
      </c>
      <c r="V717" s="47">
        <v>1320.09</v>
      </c>
      <c r="W717" s="47">
        <v>1347.72</v>
      </c>
      <c r="X717" s="47">
        <v>1386.1</v>
      </c>
      <c r="Y717" s="47">
        <v>1480.26</v>
      </c>
    </row>
    <row r="718" spans="1:25" x14ac:dyDescent="0.2">
      <c r="A718" s="28">
        <v>42947</v>
      </c>
      <c r="B718" s="47">
        <v>1553.84</v>
      </c>
      <c r="C718" s="47">
        <v>1633.1299999999999</v>
      </c>
      <c r="D718" s="47">
        <v>1675.37</v>
      </c>
      <c r="E718" s="47">
        <v>1690.8</v>
      </c>
      <c r="F718" s="47">
        <v>1708.22</v>
      </c>
      <c r="G718" s="47">
        <v>1698</v>
      </c>
      <c r="H718" s="47">
        <v>1624.1499999999999</v>
      </c>
      <c r="I718" s="47">
        <v>1534.9099999999999</v>
      </c>
      <c r="J718" s="47">
        <v>1447.51</v>
      </c>
      <c r="K718" s="47">
        <v>1372.84</v>
      </c>
      <c r="L718" s="47">
        <v>1320.85</v>
      </c>
      <c r="M718" s="47">
        <v>1309.81</v>
      </c>
      <c r="N718" s="47">
        <v>1308.56</v>
      </c>
      <c r="O718" s="47">
        <v>1312.48</v>
      </c>
      <c r="P718" s="47">
        <v>1328.99</v>
      </c>
      <c r="Q718" s="47">
        <v>1332.2</v>
      </c>
      <c r="R718" s="47">
        <v>1337.99</v>
      </c>
      <c r="S718" s="47">
        <v>1316.33</v>
      </c>
      <c r="T718" s="47">
        <v>1305.97</v>
      </c>
      <c r="U718" s="47">
        <v>1310.84</v>
      </c>
      <c r="V718" s="47">
        <v>1332.02</v>
      </c>
      <c r="W718" s="47">
        <v>1353.7</v>
      </c>
      <c r="X718" s="47">
        <v>1419.3</v>
      </c>
      <c r="Y718" s="47">
        <v>1502.05</v>
      </c>
    </row>
    <row r="720" spans="1:25" x14ac:dyDescent="0.2">
      <c r="A720" s="26" t="s">
        <v>70</v>
      </c>
    </row>
    <row r="721" spans="1:25" ht="12.75" x14ac:dyDescent="0.2">
      <c r="A721" s="166" t="s">
        <v>61</v>
      </c>
      <c r="B721" s="176" t="s">
        <v>115</v>
      </c>
      <c r="C721" s="177"/>
      <c r="D721" s="177"/>
      <c r="E721" s="177"/>
      <c r="F721" s="177"/>
      <c r="G721" s="177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8"/>
    </row>
    <row r="722" spans="1:25" ht="24" x14ac:dyDescent="0.2">
      <c r="A722" s="167"/>
      <c r="B722" s="54" t="s">
        <v>77</v>
      </c>
      <c r="C722" s="55" t="s">
        <v>78</v>
      </c>
      <c r="D722" s="56" t="s">
        <v>79</v>
      </c>
      <c r="E722" s="55" t="s">
        <v>80</v>
      </c>
      <c r="F722" s="55" t="s">
        <v>81</v>
      </c>
      <c r="G722" s="55" t="s">
        <v>82</v>
      </c>
      <c r="H722" s="55" t="s">
        <v>83</v>
      </c>
      <c r="I722" s="55" t="s">
        <v>84</v>
      </c>
      <c r="J722" s="55" t="s">
        <v>85</v>
      </c>
      <c r="K722" s="54" t="s">
        <v>86</v>
      </c>
      <c r="L722" s="55" t="s">
        <v>87</v>
      </c>
      <c r="M722" s="57" t="s">
        <v>88</v>
      </c>
      <c r="N722" s="54" t="s">
        <v>89</v>
      </c>
      <c r="O722" s="55" t="s">
        <v>90</v>
      </c>
      <c r="P722" s="57" t="s">
        <v>91</v>
      </c>
      <c r="Q722" s="56" t="s">
        <v>92</v>
      </c>
      <c r="R722" s="55" t="s">
        <v>93</v>
      </c>
      <c r="S722" s="56" t="s">
        <v>94</v>
      </c>
      <c r="T722" s="55" t="s">
        <v>95</v>
      </c>
      <c r="U722" s="56" t="s">
        <v>96</v>
      </c>
      <c r="V722" s="55" t="s">
        <v>97</v>
      </c>
      <c r="W722" s="56" t="s">
        <v>98</v>
      </c>
      <c r="X722" s="55" t="s">
        <v>99</v>
      </c>
      <c r="Y722" s="55" t="s">
        <v>100</v>
      </c>
    </row>
    <row r="723" spans="1:25" x14ac:dyDescent="0.2">
      <c r="A723" s="28">
        <v>42917</v>
      </c>
      <c r="B723" s="47">
        <v>1610.74</v>
      </c>
      <c r="C723" s="47">
        <v>1659.1599999999999</v>
      </c>
      <c r="D723" s="47">
        <v>1713.58</v>
      </c>
      <c r="E723" s="47">
        <v>1700.6</v>
      </c>
      <c r="F723" s="47">
        <v>1692.73</v>
      </c>
      <c r="G723" s="47">
        <v>1698.4299999999998</v>
      </c>
      <c r="H723" s="47">
        <v>1723.83</v>
      </c>
      <c r="I723" s="47">
        <v>1682.31</v>
      </c>
      <c r="J723" s="47">
        <v>1639.47</v>
      </c>
      <c r="K723" s="47">
        <v>1573.45</v>
      </c>
      <c r="L723" s="47">
        <v>1506.37</v>
      </c>
      <c r="M723" s="47">
        <v>1500.78</v>
      </c>
      <c r="N723" s="47">
        <v>1506.26</v>
      </c>
      <c r="O723" s="47">
        <v>1499.95</v>
      </c>
      <c r="P723" s="47">
        <v>1496.27</v>
      </c>
      <c r="Q723" s="47">
        <v>1492.47</v>
      </c>
      <c r="R723" s="47">
        <v>1489.72</v>
      </c>
      <c r="S723" s="47">
        <v>1483.05</v>
      </c>
      <c r="T723" s="47">
        <v>1484.4299999999998</v>
      </c>
      <c r="U723" s="47">
        <v>1485.3999999999999</v>
      </c>
      <c r="V723" s="47">
        <v>1508.01</v>
      </c>
      <c r="W723" s="47">
        <v>1530.03</v>
      </c>
      <c r="X723" s="47">
        <v>1521.3999999999999</v>
      </c>
      <c r="Y723" s="47">
        <v>1572.53</v>
      </c>
    </row>
    <row r="724" spans="1:25" x14ac:dyDescent="0.2">
      <c r="A724" s="28">
        <v>42918</v>
      </c>
      <c r="B724" s="47">
        <v>1596.33</v>
      </c>
      <c r="C724" s="47">
        <v>1660.94</v>
      </c>
      <c r="D724" s="47">
        <v>1717.34</v>
      </c>
      <c r="E724" s="47">
        <v>1737.9299999999998</v>
      </c>
      <c r="F724" s="47">
        <v>1739.34</v>
      </c>
      <c r="G724" s="47">
        <v>1762.1699999999998</v>
      </c>
      <c r="H724" s="47">
        <v>1748.7</v>
      </c>
      <c r="I724" s="47">
        <v>1739.9299999999998</v>
      </c>
      <c r="J724" s="47">
        <v>1666</v>
      </c>
      <c r="K724" s="47">
        <v>1560.8799999999999</v>
      </c>
      <c r="L724" s="47">
        <v>1472.96</v>
      </c>
      <c r="M724" s="47">
        <v>1450.6499999999999</v>
      </c>
      <c r="N724" s="47">
        <v>1450.96</v>
      </c>
      <c r="O724" s="47">
        <v>1453.49</v>
      </c>
      <c r="P724" s="47">
        <v>1469.04</v>
      </c>
      <c r="Q724" s="47">
        <v>1472.45</v>
      </c>
      <c r="R724" s="47">
        <v>1470.73</v>
      </c>
      <c r="S724" s="47">
        <v>1455.8</v>
      </c>
      <c r="T724" s="47">
        <v>1453.8899999999999</v>
      </c>
      <c r="U724" s="47">
        <v>1459.29</v>
      </c>
      <c r="V724" s="47">
        <v>1467.49</v>
      </c>
      <c r="W724" s="47">
        <v>1487.08</v>
      </c>
      <c r="X724" s="47">
        <v>1502.1499999999999</v>
      </c>
      <c r="Y724" s="47">
        <v>1579.3999999999999</v>
      </c>
    </row>
    <row r="725" spans="1:25" x14ac:dyDescent="0.2">
      <c r="A725" s="28">
        <v>42919</v>
      </c>
      <c r="B725" s="47">
        <v>1633.19</v>
      </c>
      <c r="C725" s="47">
        <v>1703.6299999999999</v>
      </c>
      <c r="D725" s="47">
        <v>1768.78</v>
      </c>
      <c r="E725" s="47">
        <v>1776.9299999999998</v>
      </c>
      <c r="F725" s="47">
        <v>1769.97</v>
      </c>
      <c r="G725" s="47">
        <v>1774.6</v>
      </c>
      <c r="H725" s="47">
        <v>1807.23</v>
      </c>
      <c r="I725" s="47">
        <v>1743.76</v>
      </c>
      <c r="J725" s="47">
        <v>1636.44</v>
      </c>
      <c r="K725" s="47">
        <v>1543.25</v>
      </c>
      <c r="L725" s="47">
        <v>1497.6499999999999</v>
      </c>
      <c r="M725" s="47">
        <v>1478.9299999999998</v>
      </c>
      <c r="N725" s="47">
        <v>1463.8999999999999</v>
      </c>
      <c r="O725" s="47">
        <v>1477.2</v>
      </c>
      <c r="P725" s="47">
        <v>1481.55</v>
      </c>
      <c r="Q725" s="47">
        <v>1483.34</v>
      </c>
      <c r="R725" s="47">
        <v>1488.44</v>
      </c>
      <c r="S725" s="47">
        <v>1469.53</v>
      </c>
      <c r="T725" s="47">
        <v>1478.3799999999999</v>
      </c>
      <c r="U725" s="47">
        <v>1471.97</v>
      </c>
      <c r="V725" s="47">
        <v>1484.48</v>
      </c>
      <c r="W725" s="47">
        <v>1507.58</v>
      </c>
      <c r="X725" s="47">
        <v>1574.51</v>
      </c>
      <c r="Y725" s="47">
        <v>1632.31</v>
      </c>
    </row>
    <row r="726" spans="1:25" x14ac:dyDescent="0.2">
      <c r="A726" s="28">
        <v>42920</v>
      </c>
      <c r="B726" s="47">
        <v>1629.2</v>
      </c>
      <c r="C726" s="47">
        <v>1688.4199999999998</v>
      </c>
      <c r="D726" s="47">
        <v>1762.4199999999998</v>
      </c>
      <c r="E726" s="47">
        <v>1767.1699999999998</v>
      </c>
      <c r="F726" s="47">
        <v>1760.9199999999998</v>
      </c>
      <c r="G726" s="47">
        <v>1763.97</v>
      </c>
      <c r="H726" s="47">
        <v>1796.12</v>
      </c>
      <c r="I726" s="47">
        <v>1700.1299999999999</v>
      </c>
      <c r="J726" s="47">
        <v>1591.69</v>
      </c>
      <c r="K726" s="47">
        <v>1515.28</v>
      </c>
      <c r="L726" s="47">
        <v>1452.6799999999998</v>
      </c>
      <c r="M726" s="47">
        <v>1437.56</v>
      </c>
      <c r="N726" s="47">
        <v>1431.82</v>
      </c>
      <c r="O726" s="47">
        <v>1440.76</v>
      </c>
      <c r="P726" s="47">
        <v>1449.82</v>
      </c>
      <c r="Q726" s="47">
        <v>1457.23</v>
      </c>
      <c r="R726" s="47">
        <v>1480.58</v>
      </c>
      <c r="S726" s="47">
        <v>1499.46</v>
      </c>
      <c r="T726" s="47">
        <v>1525.3899999999999</v>
      </c>
      <c r="U726" s="47">
        <v>1528.27</v>
      </c>
      <c r="V726" s="47">
        <v>1538.85</v>
      </c>
      <c r="W726" s="47">
        <v>1557.73</v>
      </c>
      <c r="X726" s="47">
        <v>1559.4299999999998</v>
      </c>
      <c r="Y726" s="47">
        <v>1612.8899999999999</v>
      </c>
    </row>
    <row r="727" spans="1:25" x14ac:dyDescent="0.2">
      <c r="A727" s="28">
        <v>42921</v>
      </c>
      <c r="B727" s="47">
        <v>1623.6599999999999</v>
      </c>
      <c r="C727" s="47">
        <v>1737.6699999999998</v>
      </c>
      <c r="D727" s="47">
        <v>1757.2</v>
      </c>
      <c r="E727" s="47">
        <v>1758.6599999999999</v>
      </c>
      <c r="F727" s="47">
        <v>1758.02</v>
      </c>
      <c r="G727" s="47">
        <v>1761.3999999999999</v>
      </c>
      <c r="H727" s="47">
        <v>1799.1599999999999</v>
      </c>
      <c r="I727" s="47">
        <v>1699.99</v>
      </c>
      <c r="J727" s="47">
        <v>1612.6799999999998</v>
      </c>
      <c r="K727" s="47">
        <v>1536.5</v>
      </c>
      <c r="L727" s="47">
        <v>1472.1399999999999</v>
      </c>
      <c r="M727" s="47">
        <v>1458.97</v>
      </c>
      <c r="N727" s="47">
        <v>1467.87</v>
      </c>
      <c r="O727" s="47">
        <v>1478.07</v>
      </c>
      <c r="P727" s="47">
        <v>1481.86</v>
      </c>
      <c r="Q727" s="47">
        <v>1479.75</v>
      </c>
      <c r="R727" s="47">
        <v>1486.21</v>
      </c>
      <c r="S727" s="47">
        <v>1474.48</v>
      </c>
      <c r="T727" s="47">
        <v>1481.4299999999998</v>
      </c>
      <c r="U727" s="47">
        <v>1484.33</v>
      </c>
      <c r="V727" s="47">
        <v>1498.53</v>
      </c>
      <c r="W727" s="47">
        <v>1522.95</v>
      </c>
      <c r="X727" s="47">
        <v>1543.58</v>
      </c>
      <c r="Y727" s="47">
        <v>1586.1499999999999</v>
      </c>
    </row>
    <row r="728" spans="1:25" x14ac:dyDescent="0.2">
      <c r="A728" s="28">
        <v>42922</v>
      </c>
      <c r="B728" s="47">
        <v>1679.1699999999998</v>
      </c>
      <c r="C728" s="47">
        <v>1735.26</v>
      </c>
      <c r="D728" s="47">
        <v>1780.7</v>
      </c>
      <c r="E728" s="47">
        <v>1784.08</v>
      </c>
      <c r="F728" s="47">
        <v>1792.26</v>
      </c>
      <c r="G728" s="47">
        <v>1792.78</v>
      </c>
      <c r="H728" s="47">
        <v>1823.07</v>
      </c>
      <c r="I728" s="47">
        <v>1751.01</v>
      </c>
      <c r="J728" s="47">
        <v>1632.6799999999998</v>
      </c>
      <c r="K728" s="47">
        <v>1543.8899999999999</v>
      </c>
      <c r="L728" s="47">
        <v>1483.83</v>
      </c>
      <c r="M728" s="47">
        <v>1463.1599999999999</v>
      </c>
      <c r="N728" s="47">
        <v>1458.6399999999999</v>
      </c>
      <c r="O728" s="47">
        <v>1465.52</v>
      </c>
      <c r="P728" s="47">
        <v>1468.27</v>
      </c>
      <c r="Q728" s="47">
        <v>1475.21</v>
      </c>
      <c r="R728" s="47">
        <v>1481.34</v>
      </c>
      <c r="S728" s="47">
        <v>1475.26</v>
      </c>
      <c r="T728" s="47">
        <v>1478.07</v>
      </c>
      <c r="U728" s="47">
        <v>1478.59</v>
      </c>
      <c r="V728" s="47">
        <v>1490.59</v>
      </c>
      <c r="W728" s="47">
        <v>1518.06</v>
      </c>
      <c r="X728" s="47">
        <v>1567.6399999999999</v>
      </c>
      <c r="Y728" s="47">
        <v>1622.4299999999998</v>
      </c>
    </row>
    <row r="729" spans="1:25" x14ac:dyDescent="0.2">
      <c r="A729" s="28">
        <v>42923</v>
      </c>
      <c r="B729" s="47">
        <v>1642.25</v>
      </c>
      <c r="C729" s="47">
        <v>1755.32</v>
      </c>
      <c r="D729" s="47">
        <v>1772.6</v>
      </c>
      <c r="E729" s="47">
        <v>1784.1599999999999</v>
      </c>
      <c r="F729" s="47">
        <v>1781.72</v>
      </c>
      <c r="G729" s="47">
        <v>1778.97</v>
      </c>
      <c r="H729" s="47">
        <v>1816.26</v>
      </c>
      <c r="I729" s="47">
        <v>1775.76</v>
      </c>
      <c r="J729" s="47">
        <v>1657.46</v>
      </c>
      <c r="K729" s="47">
        <v>1566.1499999999999</v>
      </c>
      <c r="L729" s="47">
        <v>1499.96</v>
      </c>
      <c r="M729" s="47">
        <v>1477.1</v>
      </c>
      <c r="N729" s="47">
        <v>1474.09</v>
      </c>
      <c r="O729" s="47">
        <v>1480.78</v>
      </c>
      <c r="P729" s="47">
        <v>1484.9199999999998</v>
      </c>
      <c r="Q729" s="47">
        <v>1482.3799999999999</v>
      </c>
      <c r="R729" s="47">
        <v>1488.19</v>
      </c>
      <c r="S729" s="47">
        <v>1476.8799999999999</v>
      </c>
      <c r="T729" s="47">
        <v>1486.8</v>
      </c>
      <c r="U729" s="47">
        <v>1490.94</v>
      </c>
      <c r="V729" s="47">
        <v>1505.1599999999999</v>
      </c>
      <c r="W729" s="47">
        <v>1530.1799999999998</v>
      </c>
      <c r="X729" s="47">
        <v>1591.03</v>
      </c>
      <c r="Y729" s="47">
        <v>1655.24</v>
      </c>
    </row>
    <row r="730" spans="1:25" x14ac:dyDescent="0.2">
      <c r="A730" s="28">
        <v>42924</v>
      </c>
      <c r="B730" s="47">
        <v>1691.04</v>
      </c>
      <c r="C730" s="47">
        <v>1753.45</v>
      </c>
      <c r="D730" s="47">
        <v>1798.8899999999999</v>
      </c>
      <c r="E730" s="47">
        <v>1803.55</v>
      </c>
      <c r="F730" s="47">
        <v>1802.2</v>
      </c>
      <c r="G730" s="47">
        <v>1796.72</v>
      </c>
      <c r="H730" s="47">
        <v>1800.76</v>
      </c>
      <c r="I730" s="47">
        <v>1716.79</v>
      </c>
      <c r="J730" s="47">
        <v>1631.6799999999998</v>
      </c>
      <c r="K730" s="47">
        <v>1545.51</v>
      </c>
      <c r="L730" s="47">
        <v>1481.31</v>
      </c>
      <c r="M730" s="47">
        <v>1460.03</v>
      </c>
      <c r="N730" s="47">
        <v>1466.1299999999999</v>
      </c>
      <c r="O730" s="47">
        <v>1474.59</v>
      </c>
      <c r="P730" s="47">
        <v>1476.9199999999998</v>
      </c>
      <c r="Q730" s="47">
        <v>1476.94</v>
      </c>
      <c r="R730" s="47">
        <v>1474.9199999999998</v>
      </c>
      <c r="S730" s="47">
        <v>1475.26</v>
      </c>
      <c r="T730" s="47">
        <v>1516.95</v>
      </c>
      <c r="U730" s="47">
        <v>1512.1699999999998</v>
      </c>
      <c r="V730" s="47">
        <v>1509.9199999999998</v>
      </c>
      <c r="W730" s="47">
        <v>1527.76</v>
      </c>
      <c r="X730" s="47">
        <v>1566.75</v>
      </c>
      <c r="Y730" s="47">
        <v>1606.9099999999999</v>
      </c>
    </row>
    <row r="731" spans="1:25" x14ac:dyDescent="0.2">
      <c r="A731" s="28">
        <v>42925</v>
      </c>
      <c r="B731" s="47">
        <v>1680.72</v>
      </c>
      <c r="C731" s="47">
        <v>1743.5</v>
      </c>
      <c r="D731" s="47">
        <v>1796.56</v>
      </c>
      <c r="E731" s="47">
        <v>1797.84</v>
      </c>
      <c r="F731" s="47">
        <v>1800.26</v>
      </c>
      <c r="G731" s="47">
        <v>1796.31</v>
      </c>
      <c r="H731" s="47">
        <v>1804.98</v>
      </c>
      <c r="I731" s="47">
        <v>1748.9299999999998</v>
      </c>
      <c r="J731" s="47">
        <v>1668.95</v>
      </c>
      <c r="K731" s="47">
        <v>1541.8</v>
      </c>
      <c r="L731" s="47">
        <v>1463.71</v>
      </c>
      <c r="M731" s="47">
        <v>1426.91</v>
      </c>
      <c r="N731" s="47">
        <v>1431.46</v>
      </c>
      <c r="O731" s="47">
        <v>1435.68</v>
      </c>
      <c r="P731" s="47">
        <v>1443.91</v>
      </c>
      <c r="Q731" s="47">
        <v>1443.11</v>
      </c>
      <c r="R731" s="47">
        <v>1446.6399999999999</v>
      </c>
      <c r="S731" s="47">
        <v>1367.43</v>
      </c>
      <c r="T731" s="47">
        <v>1326.72</v>
      </c>
      <c r="U731" s="47">
        <v>1327.05</v>
      </c>
      <c r="V731" s="47">
        <v>1369.6499999999999</v>
      </c>
      <c r="W731" s="47">
        <v>1426.6</v>
      </c>
      <c r="X731" s="47">
        <v>1527.71</v>
      </c>
      <c r="Y731" s="47">
        <v>1628.02</v>
      </c>
    </row>
    <row r="732" spans="1:25" x14ac:dyDescent="0.2">
      <c r="A732" s="28">
        <v>42926</v>
      </c>
      <c r="B732" s="47">
        <v>1596.1</v>
      </c>
      <c r="C732" s="47">
        <v>1667.79</v>
      </c>
      <c r="D732" s="47">
        <v>1770.69</v>
      </c>
      <c r="E732" s="47">
        <v>1787.47</v>
      </c>
      <c r="F732" s="47">
        <v>1744.04</v>
      </c>
      <c r="G732" s="47">
        <v>1752.9099999999999</v>
      </c>
      <c r="H732" s="47">
        <v>1737.54</v>
      </c>
      <c r="I732" s="47">
        <v>1683.26</v>
      </c>
      <c r="J732" s="47">
        <v>1608.9199999999998</v>
      </c>
      <c r="K732" s="47">
        <v>1523.6399999999999</v>
      </c>
      <c r="L732" s="47">
        <v>1522.48</v>
      </c>
      <c r="M732" s="47">
        <v>1519.1699999999998</v>
      </c>
      <c r="N732" s="47">
        <v>1517.35</v>
      </c>
      <c r="O732" s="47">
        <v>1524.11</v>
      </c>
      <c r="P732" s="47">
        <v>1523.28</v>
      </c>
      <c r="Q732" s="47">
        <v>1526.59</v>
      </c>
      <c r="R732" s="47">
        <v>1517.44</v>
      </c>
      <c r="S732" s="47">
        <v>1514.9299999999998</v>
      </c>
      <c r="T732" s="47">
        <v>1519.7</v>
      </c>
      <c r="U732" s="47">
        <v>1521.79</v>
      </c>
      <c r="V732" s="47">
        <v>1520.73</v>
      </c>
      <c r="W732" s="47">
        <v>1504.58</v>
      </c>
      <c r="X732" s="47">
        <v>1508.24</v>
      </c>
      <c r="Y732" s="47">
        <v>1598.61</v>
      </c>
    </row>
    <row r="733" spans="1:25" x14ac:dyDescent="0.2">
      <c r="A733" s="28">
        <v>42927</v>
      </c>
      <c r="B733" s="47">
        <v>1674.33</v>
      </c>
      <c r="C733" s="47">
        <v>1687.08</v>
      </c>
      <c r="D733" s="47">
        <v>1794.53</v>
      </c>
      <c r="E733" s="47">
        <v>1794.77</v>
      </c>
      <c r="F733" s="47">
        <v>1795.94</v>
      </c>
      <c r="G733" s="47">
        <v>1794.31</v>
      </c>
      <c r="H733" s="47">
        <v>1822.11</v>
      </c>
      <c r="I733" s="47">
        <v>1792.04</v>
      </c>
      <c r="J733" s="47">
        <v>1678.35</v>
      </c>
      <c r="K733" s="47">
        <v>1576.6799999999998</v>
      </c>
      <c r="L733" s="47">
        <v>1508.87</v>
      </c>
      <c r="M733" s="47">
        <v>1486.02</v>
      </c>
      <c r="N733" s="47">
        <v>1493.19</v>
      </c>
      <c r="O733" s="47">
        <v>1492.31</v>
      </c>
      <c r="P733" s="47">
        <v>1493.49</v>
      </c>
      <c r="Q733" s="47">
        <v>1491.23</v>
      </c>
      <c r="R733" s="47">
        <v>1500.84</v>
      </c>
      <c r="S733" s="47">
        <v>1502.48</v>
      </c>
      <c r="T733" s="47">
        <v>1515.84</v>
      </c>
      <c r="U733" s="47">
        <v>1522.79</v>
      </c>
      <c r="V733" s="47">
        <v>1533.1499999999999</v>
      </c>
      <c r="W733" s="47">
        <v>1547.52</v>
      </c>
      <c r="X733" s="47">
        <v>1611.1</v>
      </c>
      <c r="Y733" s="47">
        <v>1662.83</v>
      </c>
    </row>
    <row r="734" spans="1:25" x14ac:dyDescent="0.2">
      <c r="A734" s="28">
        <v>42928</v>
      </c>
      <c r="B734" s="47">
        <v>1682.26</v>
      </c>
      <c r="C734" s="47">
        <v>1733.1499999999999</v>
      </c>
      <c r="D734" s="47">
        <v>1783.34</v>
      </c>
      <c r="E734" s="47">
        <v>1787.48</v>
      </c>
      <c r="F734" s="47">
        <v>1787.76</v>
      </c>
      <c r="G734" s="47">
        <v>1787.4099999999999</v>
      </c>
      <c r="H734" s="47">
        <v>1815.99</v>
      </c>
      <c r="I734" s="47">
        <v>1811.12</v>
      </c>
      <c r="J734" s="47">
        <v>1687.83</v>
      </c>
      <c r="K734" s="47">
        <v>1587.35</v>
      </c>
      <c r="L734" s="47">
        <v>1516.44</v>
      </c>
      <c r="M734" s="47">
        <v>1490.51</v>
      </c>
      <c r="N734" s="47">
        <v>1500.3</v>
      </c>
      <c r="O734" s="47">
        <v>1503.4199999999998</v>
      </c>
      <c r="P734" s="47">
        <v>1502.55</v>
      </c>
      <c r="Q734" s="47">
        <v>1502.02</v>
      </c>
      <c r="R734" s="47">
        <v>1508.97</v>
      </c>
      <c r="S734" s="47">
        <v>1509.85</v>
      </c>
      <c r="T734" s="47">
        <v>1516.74</v>
      </c>
      <c r="U734" s="47">
        <v>1522.03</v>
      </c>
      <c r="V734" s="47">
        <v>1539.82</v>
      </c>
      <c r="W734" s="47">
        <v>1561.8799999999999</v>
      </c>
      <c r="X734" s="47">
        <v>1632.07</v>
      </c>
      <c r="Y734" s="47">
        <v>1659.57</v>
      </c>
    </row>
    <row r="735" spans="1:25" x14ac:dyDescent="0.2">
      <c r="A735" s="28">
        <v>42929</v>
      </c>
      <c r="B735" s="47">
        <v>1663.86</v>
      </c>
      <c r="C735" s="47">
        <v>1725.95</v>
      </c>
      <c r="D735" s="47">
        <v>1796.35</v>
      </c>
      <c r="E735" s="47">
        <v>1798.8</v>
      </c>
      <c r="F735" s="47">
        <v>1803.1499999999999</v>
      </c>
      <c r="G735" s="47">
        <v>1802.79</v>
      </c>
      <c r="H735" s="47">
        <v>1822.27</v>
      </c>
      <c r="I735" s="47">
        <v>1741.1499999999999</v>
      </c>
      <c r="J735" s="47">
        <v>1630.61</v>
      </c>
      <c r="K735" s="47">
        <v>1545.7</v>
      </c>
      <c r="L735" s="47">
        <v>1479.3</v>
      </c>
      <c r="M735" s="47">
        <v>1453.34</v>
      </c>
      <c r="N735" s="47">
        <v>1460.35</v>
      </c>
      <c r="O735" s="47">
        <v>1459.74</v>
      </c>
      <c r="P735" s="47">
        <v>1459.28</v>
      </c>
      <c r="Q735" s="47">
        <v>1459.24</v>
      </c>
      <c r="R735" s="47">
        <v>1465.03</v>
      </c>
      <c r="S735" s="47">
        <v>1472.71</v>
      </c>
      <c r="T735" s="47">
        <v>1507.29</v>
      </c>
      <c r="U735" s="47">
        <v>1523.84</v>
      </c>
      <c r="V735" s="47">
        <v>1543.08</v>
      </c>
      <c r="W735" s="47">
        <v>1576.1299999999999</v>
      </c>
      <c r="X735" s="47">
        <v>1633.71</v>
      </c>
      <c r="Y735" s="47">
        <v>1664.8899999999999</v>
      </c>
    </row>
    <row r="736" spans="1:25" x14ac:dyDescent="0.2">
      <c r="A736" s="28">
        <v>42930</v>
      </c>
      <c r="B736" s="47">
        <v>1675.86</v>
      </c>
      <c r="C736" s="47">
        <v>1668.5</v>
      </c>
      <c r="D736" s="47">
        <v>1737.5</v>
      </c>
      <c r="E736" s="47">
        <v>1726.84</v>
      </c>
      <c r="F736" s="47">
        <v>1724.1599999999999</v>
      </c>
      <c r="G736" s="47">
        <v>1729.4199999999998</v>
      </c>
      <c r="H736" s="47">
        <v>1760.87</v>
      </c>
      <c r="I736" s="47">
        <v>1719.28</v>
      </c>
      <c r="J736" s="47">
        <v>1590.23</v>
      </c>
      <c r="K736" s="47">
        <v>1534.85</v>
      </c>
      <c r="L736" s="47">
        <v>1493.32</v>
      </c>
      <c r="M736" s="47">
        <v>1488.19</v>
      </c>
      <c r="N736" s="47">
        <v>1483.31</v>
      </c>
      <c r="O736" s="47">
        <v>1486.4099999999999</v>
      </c>
      <c r="P736" s="47">
        <v>1487.21</v>
      </c>
      <c r="Q736" s="47">
        <v>1490.98</v>
      </c>
      <c r="R736" s="47">
        <v>1486.69</v>
      </c>
      <c r="S736" s="47">
        <v>1483.8799999999999</v>
      </c>
      <c r="T736" s="47">
        <v>1477.04</v>
      </c>
      <c r="U736" s="47">
        <v>1466.87</v>
      </c>
      <c r="V736" s="47">
        <v>1467.08</v>
      </c>
      <c r="W736" s="47">
        <v>1471.7</v>
      </c>
      <c r="X736" s="47">
        <v>1485.6799999999998</v>
      </c>
      <c r="Y736" s="47">
        <v>1496.8999999999999</v>
      </c>
    </row>
    <row r="737" spans="1:25" x14ac:dyDescent="0.2">
      <c r="A737" s="28">
        <v>42931</v>
      </c>
      <c r="B737" s="47">
        <v>1603.9199999999998</v>
      </c>
      <c r="C737" s="47">
        <v>1682.45</v>
      </c>
      <c r="D737" s="47">
        <v>1741.78</v>
      </c>
      <c r="E737" s="47">
        <v>1744.4199999999998</v>
      </c>
      <c r="F737" s="47">
        <v>1748.95</v>
      </c>
      <c r="G737" s="47">
        <v>1748.1299999999999</v>
      </c>
      <c r="H737" s="47">
        <v>1743.6</v>
      </c>
      <c r="I737" s="47">
        <v>1670.83</v>
      </c>
      <c r="J737" s="47">
        <v>1568.49</v>
      </c>
      <c r="K737" s="47">
        <v>1518.94</v>
      </c>
      <c r="L737" s="47">
        <v>1509.6699999999998</v>
      </c>
      <c r="M737" s="47">
        <v>1508.52</v>
      </c>
      <c r="N737" s="47">
        <v>1502.44</v>
      </c>
      <c r="O737" s="47">
        <v>1493.77</v>
      </c>
      <c r="P737" s="47">
        <v>1492.9299999999998</v>
      </c>
      <c r="Q737" s="47">
        <v>1493.6</v>
      </c>
      <c r="R737" s="47">
        <v>1491.7</v>
      </c>
      <c r="S737" s="47">
        <v>1492.32</v>
      </c>
      <c r="T737" s="47">
        <v>1490.6</v>
      </c>
      <c r="U737" s="47">
        <v>1491.61</v>
      </c>
      <c r="V737" s="47">
        <v>1510.73</v>
      </c>
      <c r="W737" s="47">
        <v>1491.75</v>
      </c>
      <c r="X737" s="47">
        <v>1473.6799999999998</v>
      </c>
      <c r="Y737" s="47">
        <v>1548.8999999999999</v>
      </c>
    </row>
    <row r="738" spans="1:25" x14ac:dyDescent="0.2">
      <c r="A738" s="28">
        <v>42932</v>
      </c>
      <c r="B738" s="47">
        <v>1681.76</v>
      </c>
      <c r="C738" s="47">
        <v>1764.01</v>
      </c>
      <c r="D738" s="47">
        <v>1802.6599999999999</v>
      </c>
      <c r="E738" s="47">
        <v>1796.78</v>
      </c>
      <c r="F738" s="47">
        <v>1790.59</v>
      </c>
      <c r="G738" s="47">
        <v>1788.51</v>
      </c>
      <c r="H738" s="47">
        <v>1802.74</v>
      </c>
      <c r="I738" s="47">
        <v>1738.6699999999998</v>
      </c>
      <c r="J738" s="47">
        <v>1629.85</v>
      </c>
      <c r="K738" s="47">
        <v>1513.1799999999998</v>
      </c>
      <c r="L738" s="47">
        <v>1452.79</v>
      </c>
      <c r="M738" s="47">
        <v>1421.16</v>
      </c>
      <c r="N738" s="47">
        <v>1432.66</v>
      </c>
      <c r="O738" s="47">
        <v>1415.24</v>
      </c>
      <c r="P738" s="47">
        <v>1415.1499999999999</v>
      </c>
      <c r="Q738" s="47">
        <v>1416.19</v>
      </c>
      <c r="R738" s="47">
        <v>1414.22</v>
      </c>
      <c r="S738" s="47">
        <v>1410.1299999999999</v>
      </c>
      <c r="T738" s="47">
        <v>1413.07</v>
      </c>
      <c r="U738" s="47">
        <v>1412.06</v>
      </c>
      <c r="V738" s="47">
        <v>1434.92</v>
      </c>
      <c r="W738" s="47">
        <v>1481.51</v>
      </c>
      <c r="X738" s="47">
        <v>1530.5</v>
      </c>
      <c r="Y738" s="47">
        <v>1617.25</v>
      </c>
    </row>
    <row r="739" spans="1:25" x14ac:dyDescent="0.2">
      <c r="A739" s="28">
        <v>42933</v>
      </c>
      <c r="B739" s="47">
        <v>1683.76</v>
      </c>
      <c r="C739" s="47">
        <v>1763.24</v>
      </c>
      <c r="D739" s="47">
        <v>1814.49</v>
      </c>
      <c r="E739" s="47">
        <v>1808.21</v>
      </c>
      <c r="F739" s="47">
        <v>1804.71</v>
      </c>
      <c r="G739" s="47">
        <v>1807.33</v>
      </c>
      <c r="H739" s="47">
        <v>1789.53</v>
      </c>
      <c r="I739" s="47">
        <v>1697.03</v>
      </c>
      <c r="J739" s="47">
        <v>1581.1299999999999</v>
      </c>
      <c r="K739" s="47">
        <v>1512.83</v>
      </c>
      <c r="L739" s="47">
        <v>1439.85</v>
      </c>
      <c r="M739" s="47">
        <v>1421.6499999999999</v>
      </c>
      <c r="N739" s="47">
        <v>1439.7</v>
      </c>
      <c r="O739" s="47">
        <v>1441.18</v>
      </c>
      <c r="P739" s="47">
        <v>1442.59</v>
      </c>
      <c r="Q739" s="47">
        <v>1444.74</v>
      </c>
      <c r="R739" s="47">
        <v>1445.9099999999999</v>
      </c>
      <c r="S739" s="47">
        <v>1444.34</v>
      </c>
      <c r="T739" s="47">
        <v>1440.93</v>
      </c>
      <c r="U739" s="47">
        <v>1433.48</v>
      </c>
      <c r="V739" s="47">
        <v>1431.06</v>
      </c>
      <c r="W739" s="47">
        <v>1464.1499999999999</v>
      </c>
      <c r="X739" s="47">
        <v>1488.58</v>
      </c>
      <c r="Y739" s="47">
        <v>1615.46</v>
      </c>
    </row>
    <row r="740" spans="1:25" x14ac:dyDescent="0.2">
      <c r="A740" s="28">
        <v>42934</v>
      </c>
      <c r="B740" s="47">
        <v>1719.62</v>
      </c>
      <c r="C740" s="47">
        <v>1742.04</v>
      </c>
      <c r="D740" s="47">
        <v>1791.35</v>
      </c>
      <c r="E740" s="47">
        <v>1792.21</v>
      </c>
      <c r="F740" s="47">
        <v>1787.1499999999999</v>
      </c>
      <c r="G740" s="47">
        <v>1788.85</v>
      </c>
      <c r="H740" s="47">
        <v>1801.27</v>
      </c>
      <c r="I740" s="47">
        <v>1738.79</v>
      </c>
      <c r="J740" s="47">
        <v>1589.3</v>
      </c>
      <c r="K740" s="47">
        <v>1512.26</v>
      </c>
      <c r="L740" s="47">
        <v>1446.07</v>
      </c>
      <c r="M740" s="47">
        <v>1428.02</v>
      </c>
      <c r="N740" s="47">
        <v>1427.49</v>
      </c>
      <c r="O740" s="47">
        <v>1420.8</v>
      </c>
      <c r="P740" s="47">
        <v>1428.66</v>
      </c>
      <c r="Q740" s="47">
        <v>1430.54</v>
      </c>
      <c r="R740" s="47">
        <v>1430.32</v>
      </c>
      <c r="S740" s="47">
        <v>1418.24</v>
      </c>
      <c r="T740" s="47">
        <v>1434.54</v>
      </c>
      <c r="U740" s="47">
        <v>1444.52</v>
      </c>
      <c r="V740" s="47">
        <v>1461.03</v>
      </c>
      <c r="W740" s="47">
        <v>1489.29</v>
      </c>
      <c r="X740" s="47">
        <v>1540.5</v>
      </c>
      <c r="Y740" s="47">
        <v>1652.5</v>
      </c>
    </row>
    <row r="741" spans="1:25" x14ac:dyDescent="0.2">
      <c r="A741" s="28">
        <v>42935</v>
      </c>
      <c r="B741" s="47">
        <v>1576.27</v>
      </c>
      <c r="C741" s="47">
        <v>1665.45</v>
      </c>
      <c r="D741" s="47">
        <v>1709.84</v>
      </c>
      <c r="E741" s="47">
        <v>1722.9099999999999</v>
      </c>
      <c r="F741" s="47">
        <v>1730.23</v>
      </c>
      <c r="G741" s="47">
        <v>1720.69</v>
      </c>
      <c r="H741" s="47">
        <v>1651.56</v>
      </c>
      <c r="I741" s="47">
        <v>1581.6</v>
      </c>
      <c r="J741" s="47">
        <v>1482.58</v>
      </c>
      <c r="K741" s="47">
        <v>1408.53</v>
      </c>
      <c r="L741" s="47">
        <v>1345.7</v>
      </c>
      <c r="M741" s="47">
        <v>1329.91</v>
      </c>
      <c r="N741" s="47">
        <v>1331.2</v>
      </c>
      <c r="O741" s="47">
        <v>1309.0999999999999</v>
      </c>
      <c r="P741" s="47">
        <v>1326.49</v>
      </c>
      <c r="Q741" s="47">
        <v>1328.37</v>
      </c>
      <c r="R741" s="47">
        <v>1333.22</v>
      </c>
      <c r="S741" s="47">
        <v>1317.51</v>
      </c>
      <c r="T741" s="47">
        <v>1328.85</v>
      </c>
      <c r="U741" s="47">
        <v>1331.36</v>
      </c>
      <c r="V741" s="47">
        <v>1344.44</v>
      </c>
      <c r="W741" s="47">
        <v>1375.6299999999999</v>
      </c>
      <c r="X741" s="47">
        <v>1440.24</v>
      </c>
      <c r="Y741" s="47">
        <v>1527.9099999999999</v>
      </c>
    </row>
    <row r="742" spans="1:25" x14ac:dyDescent="0.2">
      <c r="A742" s="28">
        <v>42936</v>
      </c>
      <c r="B742" s="47">
        <v>1528.07</v>
      </c>
      <c r="C742" s="47">
        <v>1595.5</v>
      </c>
      <c r="D742" s="47">
        <v>1656.7</v>
      </c>
      <c r="E742" s="47">
        <v>1679.05</v>
      </c>
      <c r="F742" s="47">
        <v>1681.02</v>
      </c>
      <c r="G742" s="47">
        <v>1679.19</v>
      </c>
      <c r="H742" s="47">
        <v>1610.4099999999999</v>
      </c>
      <c r="I742" s="47">
        <v>1560.08</v>
      </c>
      <c r="J742" s="47">
        <v>1453.29</v>
      </c>
      <c r="K742" s="47">
        <v>1386.58</v>
      </c>
      <c r="L742" s="47">
        <v>1328.1299999999999</v>
      </c>
      <c r="M742" s="47">
        <v>1292.74</v>
      </c>
      <c r="N742" s="47">
        <v>1294.92</v>
      </c>
      <c r="O742" s="47">
        <v>1280.83</v>
      </c>
      <c r="P742" s="47">
        <v>1296.22</v>
      </c>
      <c r="Q742" s="47">
        <v>1296.32</v>
      </c>
      <c r="R742" s="47">
        <v>1299.8599999999999</v>
      </c>
      <c r="S742" s="47">
        <v>1297.9100000000001</v>
      </c>
      <c r="T742" s="47">
        <v>1312.84</v>
      </c>
      <c r="U742" s="47">
        <v>1317.37</v>
      </c>
      <c r="V742" s="47">
        <v>1301.83</v>
      </c>
      <c r="W742" s="47">
        <v>1317.58</v>
      </c>
      <c r="X742" s="47">
        <v>1375.37</v>
      </c>
      <c r="Y742" s="47">
        <v>1470.81</v>
      </c>
    </row>
    <row r="743" spans="1:25" x14ac:dyDescent="0.2">
      <c r="A743" s="28">
        <v>42937</v>
      </c>
      <c r="B743" s="47">
        <v>1532.09</v>
      </c>
      <c r="C743" s="47">
        <v>1571.98</v>
      </c>
      <c r="D743" s="47">
        <v>1612.87</v>
      </c>
      <c r="E743" s="47">
        <v>1616.87</v>
      </c>
      <c r="F743" s="47">
        <v>1610.04</v>
      </c>
      <c r="G743" s="47">
        <v>1604.26</v>
      </c>
      <c r="H743" s="47">
        <v>1544.19</v>
      </c>
      <c r="I743" s="47">
        <v>1480.97</v>
      </c>
      <c r="J743" s="47">
        <v>1438.2</v>
      </c>
      <c r="K743" s="47">
        <v>1370.59</v>
      </c>
      <c r="L743" s="47">
        <v>1346.46</v>
      </c>
      <c r="M743" s="47">
        <v>1370.96</v>
      </c>
      <c r="N743" s="47">
        <v>1370.22</v>
      </c>
      <c r="O743" s="47">
        <v>1363.16</v>
      </c>
      <c r="P743" s="47">
        <v>1359</v>
      </c>
      <c r="Q743" s="47">
        <v>1354.37</v>
      </c>
      <c r="R743" s="47">
        <v>1348.05</v>
      </c>
      <c r="S743" s="47">
        <v>1349.42</v>
      </c>
      <c r="T743" s="47">
        <v>1340.57</v>
      </c>
      <c r="U743" s="47">
        <v>1324.62</v>
      </c>
      <c r="V743" s="47">
        <v>1317.47</v>
      </c>
      <c r="W743" s="47">
        <v>1366.31</v>
      </c>
      <c r="X743" s="47">
        <v>1394.85</v>
      </c>
      <c r="Y743" s="47">
        <v>1473.05</v>
      </c>
    </row>
    <row r="744" spans="1:25" x14ac:dyDescent="0.2">
      <c r="A744" s="28">
        <v>42938</v>
      </c>
      <c r="B744" s="47">
        <v>1533.95</v>
      </c>
      <c r="C744" s="47">
        <v>1565.56</v>
      </c>
      <c r="D744" s="47">
        <v>1582.3799999999999</v>
      </c>
      <c r="E744" s="47">
        <v>1598.3</v>
      </c>
      <c r="F744" s="47">
        <v>1608.29</v>
      </c>
      <c r="G744" s="47">
        <v>1601.5</v>
      </c>
      <c r="H744" s="47">
        <v>1570.3899999999999</v>
      </c>
      <c r="I744" s="47">
        <v>1481.8999999999999</v>
      </c>
      <c r="J744" s="47">
        <v>1380.18</v>
      </c>
      <c r="K744" s="47">
        <v>1312.41</v>
      </c>
      <c r="L744" s="47">
        <v>1262.77</v>
      </c>
      <c r="M744" s="47">
        <v>1320.43</v>
      </c>
      <c r="N744" s="47">
        <v>1302.8999999999999</v>
      </c>
      <c r="O744" s="47">
        <v>1267.58</v>
      </c>
      <c r="P744" s="47">
        <v>1256.17</v>
      </c>
      <c r="Q744" s="47">
        <v>1260.2</v>
      </c>
      <c r="R744" s="47">
        <v>1261.71</v>
      </c>
      <c r="S744" s="47">
        <v>1262.53</v>
      </c>
      <c r="T744" s="47">
        <v>1264.7</v>
      </c>
      <c r="U744" s="47">
        <v>1266.3899999999999</v>
      </c>
      <c r="V744" s="47">
        <v>1273.8899999999999</v>
      </c>
      <c r="W744" s="47">
        <v>1282.01</v>
      </c>
      <c r="X744" s="47">
        <v>1311.93</v>
      </c>
      <c r="Y744" s="47">
        <v>1401.62</v>
      </c>
    </row>
    <row r="745" spans="1:25" x14ac:dyDescent="0.2">
      <c r="A745" s="28">
        <v>42939</v>
      </c>
      <c r="B745" s="47">
        <v>1489.6</v>
      </c>
      <c r="C745" s="47">
        <v>1526.7</v>
      </c>
      <c r="D745" s="47">
        <v>1585.3</v>
      </c>
      <c r="E745" s="47">
        <v>1603.47</v>
      </c>
      <c r="F745" s="47">
        <v>1621.36</v>
      </c>
      <c r="G745" s="47">
        <v>1620.83</v>
      </c>
      <c r="H745" s="47">
        <v>1594.5</v>
      </c>
      <c r="I745" s="47">
        <v>1494.26</v>
      </c>
      <c r="J745" s="47">
        <v>1396.24</v>
      </c>
      <c r="K745" s="47">
        <v>1319.73</v>
      </c>
      <c r="L745" s="47">
        <v>1278.69</v>
      </c>
      <c r="M745" s="47">
        <v>1291.8899999999999</v>
      </c>
      <c r="N745" s="47">
        <v>1327.96</v>
      </c>
      <c r="O745" s="47">
        <v>1292.74</v>
      </c>
      <c r="P745" s="47">
        <v>1267.01</v>
      </c>
      <c r="Q745" s="47">
        <v>1265.45</v>
      </c>
      <c r="R745" s="47">
        <v>1268.21</v>
      </c>
      <c r="S745" s="47">
        <v>1267.71</v>
      </c>
      <c r="T745" s="47">
        <v>1268.6299999999999</v>
      </c>
      <c r="U745" s="47">
        <v>1268.78</v>
      </c>
      <c r="V745" s="47">
        <v>1262.6399999999999</v>
      </c>
      <c r="W745" s="47">
        <v>1291.79</v>
      </c>
      <c r="X745" s="47">
        <v>1336.31</v>
      </c>
      <c r="Y745" s="47">
        <v>1391.36</v>
      </c>
    </row>
    <row r="746" spans="1:25" x14ac:dyDescent="0.2">
      <c r="A746" s="28">
        <v>42940</v>
      </c>
      <c r="B746" s="47">
        <v>1446.56</v>
      </c>
      <c r="C746" s="47">
        <v>1545.6399999999999</v>
      </c>
      <c r="D746" s="47">
        <v>1569.84</v>
      </c>
      <c r="E746" s="47">
        <v>1580.59</v>
      </c>
      <c r="F746" s="47">
        <v>1590.26</v>
      </c>
      <c r="G746" s="47">
        <v>1576.48</v>
      </c>
      <c r="H746" s="47">
        <v>1530.4099999999999</v>
      </c>
      <c r="I746" s="47">
        <v>1502.27</v>
      </c>
      <c r="J746" s="47">
        <v>1380.92</v>
      </c>
      <c r="K746" s="47">
        <v>1381.8999999999999</v>
      </c>
      <c r="L746" s="47">
        <v>1375.29</v>
      </c>
      <c r="M746" s="47">
        <v>1381.48</v>
      </c>
      <c r="N746" s="47">
        <v>1376.37</v>
      </c>
      <c r="O746" s="47">
        <v>1380.22</v>
      </c>
      <c r="P746" s="47">
        <v>1373.62</v>
      </c>
      <c r="Q746" s="47">
        <v>1373.05</v>
      </c>
      <c r="R746" s="47">
        <v>1368.82</v>
      </c>
      <c r="S746" s="47">
        <v>1366.59</v>
      </c>
      <c r="T746" s="47">
        <v>1369.47</v>
      </c>
      <c r="U746" s="47">
        <v>1365.28</v>
      </c>
      <c r="V746" s="47">
        <v>1358.93</v>
      </c>
      <c r="W746" s="47">
        <v>1385.32</v>
      </c>
      <c r="X746" s="47">
        <v>1358.3799999999999</v>
      </c>
      <c r="Y746" s="47">
        <v>1417.27</v>
      </c>
    </row>
    <row r="747" spans="1:25" x14ac:dyDescent="0.2">
      <c r="A747" s="28">
        <v>42941</v>
      </c>
      <c r="B747" s="47">
        <v>1484.03</v>
      </c>
      <c r="C747" s="47">
        <v>1562.58</v>
      </c>
      <c r="D747" s="47">
        <v>1623.8</v>
      </c>
      <c r="E747" s="47">
        <v>1643.1799999999998</v>
      </c>
      <c r="F747" s="47">
        <v>1651.27</v>
      </c>
      <c r="G747" s="47">
        <v>1643.1699999999998</v>
      </c>
      <c r="H747" s="47">
        <v>1576.58</v>
      </c>
      <c r="I747" s="47">
        <v>1473.33</v>
      </c>
      <c r="J747" s="47">
        <v>1380.86</v>
      </c>
      <c r="K747" s="47">
        <v>1303.44</v>
      </c>
      <c r="L747" s="47">
        <v>1248.78</v>
      </c>
      <c r="M747" s="47">
        <v>1254.49</v>
      </c>
      <c r="N747" s="47">
        <v>1257.97</v>
      </c>
      <c r="O747" s="47">
        <v>1248.6299999999999</v>
      </c>
      <c r="P747" s="47">
        <v>1254.96</v>
      </c>
      <c r="Q747" s="47">
        <v>1260.7</v>
      </c>
      <c r="R747" s="47">
        <v>1271.07</v>
      </c>
      <c r="S747" s="47">
        <v>1266.51</v>
      </c>
      <c r="T747" s="47">
        <v>1279.26</v>
      </c>
      <c r="U747" s="47">
        <v>1280.6199999999999</v>
      </c>
      <c r="V747" s="47">
        <v>1260.3699999999999</v>
      </c>
      <c r="W747" s="47">
        <v>1262.6399999999999</v>
      </c>
      <c r="X747" s="47">
        <v>1322.27</v>
      </c>
      <c r="Y747" s="47">
        <v>1414.97</v>
      </c>
    </row>
    <row r="748" spans="1:25" x14ac:dyDescent="0.2">
      <c r="A748" s="28">
        <v>42942</v>
      </c>
      <c r="B748" s="47">
        <v>1485.77</v>
      </c>
      <c r="C748" s="47">
        <v>1511.1399999999999</v>
      </c>
      <c r="D748" s="47">
        <v>1578.45</v>
      </c>
      <c r="E748" s="47">
        <v>1615.48</v>
      </c>
      <c r="F748" s="47">
        <v>1623.08</v>
      </c>
      <c r="G748" s="47">
        <v>1609.8</v>
      </c>
      <c r="H748" s="47">
        <v>1531.62</v>
      </c>
      <c r="I748" s="47">
        <v>1446.97</v>
      </c>
      <c r="J748" s="47">
        <v>1358.73</v>
      </c>
      <c r="K748" s="47">
        <v>1290.46</v>
      </c>
      <c r="L748" s="47">
        <v>1257.42</v>
      </c>
      <c r="M748" s="47">
        <v>1244.19</v>
      </c>
      <c r="N748" s="47">
        <v>1250.2</v>
      </c>
      <c r="O748" s="47">
        <v>1237.1499999999999</v>
      </c>
      <c r="P748" s="47">
        <v>1254.29</v>
      </c>
      <c r="Q748" s="47">
        <v>1252.3899999999999</v>
      </c>
      <c r="R748" s="47">
        <v>1254.69</v>
      </c>
      <c r="S748" s="47">
        <v>1246.02</v>
      </c>
      <c r="T748" s="47">
        <v>1261.76</v>
      </c>
      <c r="U748" s="47">
        <v>1268.27</v>
      </c>
      <c r="V748" s="47">
        <v>1271.6099999999999</v>
      </c>
      <c r="W748" s="47">
        <v>1270.3799999999999</v>
      </c>
      <c r="X748" s="47">
        <v>1309.29</v>
      </c>
      <c r="Y748" s="47">
        <v>1396.51</v>
      </c>
    </row>
    <row r="749" spans="1:25" x14ac:dyDescent="0.2">
      <c r="A749" s="28">
        <v>42943</v>
      </c>
      <c r="B749" s="47">
        <v>1442.61</v>
      </c>
      <c r="C749" s="47">
        <v>1518.1599999999999</v>
      </c>
      <c r="D749" s="47">
        <v>1586.94</v>
      </c>
      <c r="E749" s="47">
        <v>1600.71</v>
      </c>
      <c r="F749" s="47">
        <v>1603.62</v>
      </c>
      <c r="G749" s="47">
        <v>1594.74</v>
      </c>
      <c r="H749" s="47">
        <v>1521.55</v>
      </c>
      <c r="I749" s="47">
        <v>1438.8799999999999</v>
      </c>
      <c r="J749" s="47">
        <v>1352.71</v>
      </c>
      <c r="K749" s="47">
        <v>1279.79</v>
      </c>
      <c r="L749" s="47">
        <v>1230.74</v>
      </c>
      <c r="M749" s="47">
        <v>1244.23</v>
      </c>
      <c r="N749" s="47">
        <v>1240.53</v>
      </c>
      <c r="O749" s="47">
        <v>1233.07</v>
      </c>
      <c r="P749" s="47">
        <v>1229.6499999999999</v>
      </c>
      <c r="Q749" s="47">
        <v>1228.3599999999999</v>
      </c>
      <c r="R749" s="47">
        <v>1229.3399999999999</v>
      </c>
      <c r="S749" s="47">
        <v>1221.6399999999999</v>
      </c>
      <c r="T749" s="47">
        <v>1234.75</v>
      </c>
      <c r="U749" s="47">
        <v>1237.1099999999999</v>
      </c>
      <c r="V749" s="47">
        <v>1232.52</v>
      </c>
      <c r="W749" s="47">
        <v>1253.33</v>
      </c>
      <c r="X749" s="47">
        <v>1310.32</v>
      </c>
      <c r="Y749" s="47">
        <v>1390.8899999999999</v>
      </c>
    </row>
    <row r="750" spans="1:25" x14ac:dyDescent="0.2">
      <c r="A750" s="28">
        <v>42944</v>
      </c>
      <c r="B750" s="47">
        <v>1462.27</v>
      </c>
      <c r="C750" s="47">
        <v>1541.85</v>
      </c>
      <c r="D750" s="47">
        <v>1603.78</v>
      </c>
      <c r="E750" s="47">
        <v>1620.56</v>
      </c>
      <c r="F750" s="47">
        <v>1628.02</v>
      </c>
      <c r="G750" s="47">
        <v>1619.9199999999998</v>
      </c>
      <c r="H750" s="47">
        <v>1548.57</v>
      </c>
      <c r="I750" s="47">
        <v>1442.32</v>
      </c>
      <c r="J750" s="47">
        <v>1359.44</v>
      </c>
      <c r="K750" s="47">
        <v>1282.82</v>
      </c>
      <c r="L750" s="47">
        <v>1228.75</v>
      </c>
      <c r="M750" s="47">
        <v>1215.22</v>
      </c>
      <c r="N750" s="47">
        <v>1224.3799999999999</v>
      </c>
      <c r="O750" s="47">
        <v>1225.6599999999999</v>
      </c>
      <c r="P750" s="47">
        <v>1228.3399999999999</v>
      </c>
      <c r="Q750" s="47">
        <v>1231.76</v>
      </c>
      <c r="R750" s="47">
        <v>1241.3699999999999</v>
      </c>
      <c r="S750" s="47">
        <v>1242.03</v>
      </c>
      <c r="T750" s="47">
        <v>1261.28</v>
      </c>
      <c r="U750" s="47">
        <v>1261.6199999999999</v>
      </c>
      <c r="V750" s="47">
        <v>1257.99</v>
      </c>
      <c r="W750" s="47">
        <v>1275.6499999999999</v>
      </c>
      <c r="X750" s="47">
        <v>1321.59</v>
      </c>
      <c r="Y750" s="47">
        <v>1391.93</v>
      </c>
    </row>
    <row r="751" spans="1:25" x14ac:dyDescent="0.2">
      <c r="A751" s="28">
        <v>42945</v>
      </c>
      <c r="B751" s="47">
        <v>1433.71</v>
      </c>
      <c r="C751" s="47">
        <v>1511.6</v>
      </c>
      <c r="D751" s="47">
        <v>1558.08</v>
      </c>
      <c r="E751" s="47">
        <v>1573</v>
      </c>
      <c r="F751" s="47">
        <v>1583.9199999999998</v>
      </c>
      <c r="G751" s="47">
        <v>1584.49</v>
      </c>
      <c r="H751" s="47">
        <v>1555.79</v>
      </c>
      <c r="I751" s="47">
        <v>1480.11</v>
      </c>
      <c r="J751" s="47">
        <v>1402.81</v>
      </c>
      <c r="K751" s="47">
        <v>1328.7</v>
      </c>
      <c r="L751" s="47">
        <v>1273.06</v>
      </c>
      <c r="M751" s="47">
        <v>1255.53</v>
      </c>
      <c r="N751" s="47">
        <v>1265.03</v>
      </c>
      <c r="O751" s="47">
        <v>1254.6099999999999</v>
      </c>
      <c r="P751" s="47">
        <v>1269.55</v>
      </c>
      <c r="Q751" s="47">
        <v>1268.94</v>
      </c>
      <c r="R751" s="47">
        <v>1268.8999999999999</v>
      </c>
      <c r="S751" s="47">
        <v>1255.07</v>
      </c>
      <c r="T751" s="47">
        <v>1257.5</v>
      </c>
      <c r="U751" s="47">
        <v>1259.3999999999999</v>
      </c>
      <c r="V751" s="47">
        <v>1274.1600000000001</v>
      </c>
      <c r="W751" s="47">
        <v>1294.8</v>
      </c>
      <c r="X751" s="47">
        <v>1354.48</v>
      </c>
      <c r="Y751" s="47">
        <v>1447.75</v>
      </c>
    </row>
    <row r="752" spans="1:25" x14ac:dyDescent="0.2">
      <c r="A752" s="28">
        <v>42946</v>
      </c>
      <c r="B752" s="47">
        <v>1445.87</v>
      </c>
      <c r="C752" s="47">
        <v>1515.6399999999999</v>
      </c>
      <c r="D752" s="47">
        <v>1571.53</v>
      </c>
      <c r="E752" s="47">
        <v>1582.1299999999999</v>
      </c>
      <c r="F752" s="47">
        <v>1607.99</v>
      </c>
      <c r="G752" s="47">
        <v>1614.46</v>
      </c>
      <c r="H752" s="47">
        <v>1577.23</v>
      </c>
      <c r="I752" s="47">
        <v>1491.49</v>
      </c>
      <c r="J752" s="47">
        <v>1406.22</v>
      </c>
      <c r="K752" s="47">
        <v>1304.44</v>
      </c>
      <c r="L752" s="47">
        <v>1239.3699999999999</v>
      </c>
      <c r="M752" s="47">
        <v>1218.43</v>
      </c>
      <c r="N752" s="47">
        <v>1220.07</v>
      </c>
      <c r="O752" s="47">
        <v>1213.79</v>
      </c>
      <c r="P752" s="47">
        <v>1227.8399999999999</v>
      </c>
      <c r="Q752" s="47">
        <v>1222.92</v>
      </c>
      <c r="R752" s="47">
        <v>1226.79</v>
      </c>
      <c r="S752" s="47">
        <v>1213.3</v>
      </c>
      <c r="T752" s="47">
        <v>1215.08</v>
      </c>
      <c r="U752" s="47">
        <v>1214.6599999999999</v>
      </c>
      <c r="V752" s="47">
        <v>1223.45</v>
      </c>
      <c r="W752" s="47">
        <v>1251.08</v>
      </c>
      <c r="X752" s="47">
        <v>1289.46</v>
      </c>
      <c r="Y752" s="47">
        <v>1383.62</v>
      </c>
    </row>
    <row r="753" spans="1:25" x14ac:dyDescent="0.2">
      <c r="A753" s="28">
        <v>42947</v>
      </c>
      <c r="B753" s="47">
        <v>1457.2</v>
      </c>
      <c r="C753" s="47">
        <v>1536.49</v>
      </c>
      <c r="D753" s="47">
        <v>1578.72</v>
      </c>
      <c r="E753" s="47">
        <v>1594.1599999999999</v>
      </c>
      <c r="F753" s="47">
        <v>1611.57</v>
      </c>
      <c r="G753" s="47">
        <v>1601.36</v>
      </c>
      <c r="H753" s="47">
        <v>1527.51</v>
      </c>
      <c r="I753" s="47">
        <v>1438.27</v>
      </c>
      <c r="J753" s="47">
        <v>1350.87</v>
      </c>
      <c r="K753" s="47">
        <v>1276.2</v>
      </c>
      <c r="L753" s="47">
        <v>1224.21</v>
      </c>
      <c r="M753" s="47">
        <v>1213.17</v>
      </c>
      <c r="N753" s="47">
        <v>1211.92</v>
      </c>
      <c r="O753" s="47">
        <v>1215.8399999999999</v>
      </c>
      <c r="P753" s="47">
        <v>1232.3499999999999</v>
      </c>
      <c r="Q753" s="47">
        <v>1235.55</v>
      </c>
      <c r="R753" s="47">
        <v>1241.3399999999999</v>
      </c>
      <c r="S753" s="47">
        <v>1219.69</v>
      </c>
      <c r="T753" s="47">
        <v>1209.33</v>
      </c>
      <c r="U753" s="47">
        <v>1214.2</v>
      </c>
      <c r="V753" s="47">
        <v>1235.3799999999999</v>
      </c>
      <c r="W753" s="47">
        <v>1257.06</v>
      </c>
      <c r="X753" s="47">
        <v>1322.66</v>
      </c>
      <c r="Y753" s="47">
        <v>1405.41</v>
      </c>
    </row>
    <row r="755" spans="1:25" x14ac:dyDescent="0.2">
      <c r="A755" s="123" t="s">
        <v>61</v>
      </c>
      <c r="B755" s="168" t="s">
        <v>116</v>
      </c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70"/>
    </row>
    <row r="756" spans="1:25" ht="25.5" x14ac:dyDescent="0.2">
      <c r="A756" s="124"/>
      <c r="B756" s="50" t="s">
        <v>77</v>
      </c>
      <c r="C756" s="51" t="s">
        <v>78</v>
      </c>
      <c r="D756" s="52" t="s">
        <v>79</v>
      </c>
      <c r="E756" s="51" t="s">
        <v>80</v>
      </c>
      <c r="F756" s="51" t="s">
        <v>81</v>
      </c>
      <c r="G756" s="51" t="s">
        <v>82</v>
      </c>
      <c r="H756" s="51" t="s">
        <v>83</v>
      </c>
      <c r="I756" s="51" t="s">
        <v>84</v>
      </c>
      <c r="J756" s="51" t="s">
        <v>85</v>
      </c>
      <c r="K756" s="50" t="s">
        <v>86</v>
      </c>
      <c r="L756" s="51" t="s">
        <v>87</v>
      </c>
      <c r="M756" s="53" t="s">
        <v>88</v>
      </c>
      <c r="N756" s="50" t="s">
        <v>89</v>
      </c>
      <c r="O756" s="51" t="s">
        <v>90</v>
      </c>
      <c r="P756" s="53" t="s">
        <v>91</v>
      </c>
      <c r="Q756" s="52" t="s">
        <v>92</v>
      </c>
      <c r="R756" s="51" t="s">
        <v>93</v>
      </c>
      <c r="S756" s="52" t="s">
        <v>94</v>
      </c>
      <c r="T756" s="51" t="s">
        <v>95</v>
      </c>
      <c r="U756" s="52" t="s">
        <v>96</v>
      </c>
      <c r="V756" s="51" t="s">
        <v>97</v>
      </c>
      <c r="W756" s="52" t="s">
        <v>98</v>
      </c>
      <c r="X756" s="51" t="s">
        <v>99</v>
      </c>
      <c r="Y756" s="51" t="s">
        <v>100</v>
      </c>
    </row>
    <row r="757" spans="1:25" x14ac:dyDescent="0.2">
      <c r="A757" s="28">
        <v>42917</v>
      </c>
      <c r="B757" s="47">
        <v>0</v>
      </c>
      <c r="C757" s="30">
        <v>0</v>
      </c>
      <c r="D757" s="30">
        <v>0</v>
      </c>
      <c r="E757" s="30">
        <v>0</v>
      </c>
      <c r="F757" s="30">
        <v>0</v>
      </c>
      <c r="G757" s="30">
        <v>0</v>
      </c>
      <c r="H757" s="30">
        <v>0</v>
      </c>
      <c r="I757" s="30">
        <v>0</v>
      </c>
      <c r="J757" s="30">
        <v>0</v>
      </c>
      <c r="K757" s="30">
        <v>0</v>
      </c>
      <c r="L757" s="30">
        <v>0</v>
      </c>
      <c r="M757" s="30">
        <v>0</v>
      </c>
      <c r="N757" s="30">
        <v>0</v>
      </c>
      <c r="O757" s="30">
        <v>0</v>
      </c>
      <c r="P757" s="30">
        <v>0</v>
      </c>
      <c r="Q757" s="30">
        <v>0</v>
      </c>
      <c r="R757" s="30">
        <v>0</v>
      </c>
      <c r="S757" s="30">
        <v>0</v>
      </c>
      <c r="T757" s="30">
        <v>0</v>
      </c>
      <c r="U757" s="30">
        <v>0</v>
      </c>
      <c r="V757" s="30">
        <v>0</v>
      </c>
      <c r="W757" s="30">
        <v>0</v>
      </c>
      <c r="X757" s="30">
        <v>0</v>
      </c>
      <c r="Y757" s="30">
        <v>0</v>
      </c>
    </row>
    <row r="758" spans="1:25" x14ac:dyDescent="0.2">
      <c r="A758" s="28">
        <v>42918</v>
      </c>
      <c r="B758" s="30">
        <v>0</v>
      </c>
      <c r="C758" s="30">
        <v>0</v>
      </c>
      <c r="D758" s="30">
        <v>0</v>
      </c>
      <c r="E758" s="30">
        <v>0</v>
      </c>
      <c r="F758" s="30">
        <v>0</v>
      </c>
      <c r="G758" s="30">
        <v>0</v>
      </c>
      <c r="H758" s="30">
        <v>0</v>
      </c>
      <c r="I758" s="30">
        <v>0</v>
      </c>
      <c r="J758" s="30">
        <v>0</v>
      </c>
      <c r="K758" s="30">
        <v>0</v>
      </c>
      <c r="L758" s="30">
        <v>0</v>
      </c>
      <c r="M758" s="30">
        <v>0</v>
      </c>
      <c r="N758" s="30">
        <v>0</v>
      </c>
      <c r="O758" s="30">
        <v>0</v>
      </c>
      <c r="P758" s="30">
        <v>0</v>
      </c>
      <c r="Q758" s="30">
        <v>0</v>
      </c>
      <c r="R758" s="30">
        <v>0</v>
      </c>
      <c r="S758" s="30">
        <v>0</v>
      </c>
      <c r="T758" s="30">
        <v>0</v>
      </c>
      <c r="U758" s="30">
        <v>0</v>
      </c>
      <c r="V758" s="30">
        <v>0</v>
      </c>
      <c r="W758" s="30">
        <v>0</v>
      </c>
      <c r="X758" s="30">
        <v>0</v>
      </c>
      <c r="Y758" s="30">
        <v>0</v>
      </c>
    </row>
    <row r="759" spans="1:25" x14ac:dyDescent="0.2">
      <c r="A759" s="28">
        <v>42919</v>
      </c>
      <c r="B759" s="30">
        <v>0</v>
      </c>
      <c r="C759" s="30">
        <v>0</v>
      </c>
      <c r="D759" s="30">
        <v>0</v>
      </c>
      <c r="E759" s="30">
        <v>0</v>
      </c>
      <c r="F759" s="30">
        <v>0</v>
      </c>
      <c r="G759" s="30">
        <v>0</v>
      </c>
      <c r="H759" s="30">
        <v>0</v>
      </c>
      <c r="I759" s="30">
        <v>0</v>
      </c>
      <c r="J759" s="30">
        <v>0</v>
      </c>
      <c r="K759" s="30">
        <v>0</v>
      </c>
      <c r="L759" s="30">
        <v>0</v>
      </c>
      <c r="M759" s="30">
        <v>0</v>
      </c>
      <c r="N759" s="30">
        <v>0</v>
      </c>
      <c r="O759" s="30">
        <v>0</v>
      </c>
      <c r="P759" s="30">
        <v>0</v>
      </c>
      <c r="Q759" s="30">
        <v>0</v>
      </c>
      <c r="R759" s="30">
        <v>0</v>
      </c>
      <c r="S759" s="30">
        <v>0</v>
      </c>
      <c r="T759" s="30">
        <v>0</v>
      </c>
      <c r="U759" s="30">
        <v>0</v>
      </c>
      <c r="V759" s="30">
        <v>0</v>
      </c>
      <c r="W759" s="30">
        <v>0</v>
      </c>
      <c r="X759" s="30">
        <v>0</v>
      </c>
      <c r="Y759" s="30">
        <v>0</v>
      </c>
    </row>
    <row r="760" spans="1:25" x14ac:dyDescent="0.2">
      <c r="A760" s="28">
        <v>42920</v>
      </c>
      <c r="B760" s="30">
        <v>0</v>
      </c>
      <c r="C760" s="30">
        <v>0</v>
      </c>
      <c r="D760" s="30">
        <v>0</v>
      </c>
      <c r="E760" s="30">
        <v>0</v>
      </c>
      <c r="F760" s="30">
        <v>0</v>
      </c>
      <c r="G760" s="30">
        <v>0</v>
      </c>
      <c r="H760" s="30">
        <v>0</v>
      </c>
      <c r="I760" s="30">
        <v>0</v>
      </c>
      <c r="J760" s="30">
        <v>0</v>
      </c>
      <c r="K760" s="30">
        <v>0</v>
      </c>
      <c r="L760" s="30">
        <v>0</v>
      </c>
      <c r="M760" s="30">
        <v>0</v>
      </c>
      <c r="N760" s="30">
        <v>0</v>
      </c>
      <c r="O760" s="30">
        <v>0</v>
      </c>
      <c r="P760" s="30">
        <v>0</v>
      </c>
      <c r="Q760" s="30">
        <v>0</v>
      </c>
      <c r="R760" s="30">
        <v>0</v>
      </c>
      <c r="S760" s="30">
        <v>0</v>
      </c>
      <c r="T760" s="30">
        <v>0</v>
      </c>
      <c r="U760" s="30">
        <v>0</v>
      </c>
      <c r="V760" s="30">
        <v>0</v>
      </c>
      <c r="W760" s="30">
        <v>0</v>
      </c>
      <c r="X760" s="30">
        <v>0</v>
      </c>
      <c r="Y760" s="30">
        <v>0</v>
      </c>
    </row>
    <row r="761" spans="1:25" x14ac:dyDescent="0.2">
      <c r="A761" s="28">
        <v>42921</v>
      </c>
      <c r="B761" s="30">
        <v>0</v>
      </c>
      <c r="C761" s="30">
        <v>0</v>
      </c>
      <c r="D761" s="30">
        <v>0</v>
      </c>
      <c r="E761" s="30">
        <v>0</v>
      </c>
      <c r="F761" s="30">
        <v>0</v>
      </c>
      <c r="G761" s="30">
        <v>0</v>
      </c>
      <c r="H761" s="30">
        <v>0</v>
      </c>
      <c r="I761" s="30">
        <v>0</v>
      </c>
      <c r="J761" s="30">
        <v>0</v>
      </c>
      <c r="K761" s="30">
        <v>0</v>
      </c>
      <c r="L761" s="30">
        <v>0</v>
      </c>
      <c r="M761" s="30">
        <v>0</v>
      </c>
      <c r="N761" s="30">
        <v>0</v>
      </c>
      <c r="O761" s="30">
        <v>0</v>
      </c>
      <c r="P761" s="30">
        <v>0</v>
      </c>
      <c r="Q761" s="30">
        <v>0</v>
      </c>
      <c r="R761" s="30">
        <v>0</v>
      </c>
      <c r="S761" s="30">
        <v>0</v>
      </c>
      <c r="T761" s="30">
        <v>0</v>
      </c>
      <c r="U761" s="30">
        <v>0</v>
      </c>
      <c r="V761" s="30">
        <v>0</v>
      </c>
      <c r="W761" s="30">
        <v>0</v>
      </c>
      <c r="X761" s="30">
        <v>0</v>
      </c>
      <c r="Y761" s="30">
        <v>0</v>
      </c>
    </row>
    <row r="762" spans="1:25" x14ac:dyDescent="0.2">
      <c r="A762" s="28">
        <v>42922</v>
      </c>
      <c r="B762" s="30">
        <v>0</v>
      </c>
      <c r="C762" s="30">
        <v>0</v>
      </c>
      <c r="D762" s="30">
        <v>0</v>
      </c>
      <c r="E762" s="30">
        <v>0</v>
      </c>
      <c r="F762" s="30">
        <v>0</v>
      </c>
      <c r="G762" s="30">
        <v>0</v>
      </c>
      <c r="H762" s="30">
        <v>0</v>
      </c>
      <c r="I762" s="30">
        <v>0</v>
      </c>
      <c r="J762" s="30">
        <v>0</v>
      </c>
      <c r="K762" s="30">
        <v>0</v>
      </c>
      <c r="L762" s="30">
        <v>0</v>
      </c>
      <c r="M762" s="30">
        <v>0</v>
      </c>
      <c r="N762" s="30">
        <v>0</v>
      </c>
      <c r="O762" s="30">
        <v>0</v>
      </c>
      <c r="P762" s="30">
        <v>0</v>
      </c>
      <c r="Q762" s="30">
        <v>0</v>
      </c>
      <c r="R762" s="30">
        <v>0</v>
      </c>
      <c r="S762" s="30">
        <v>0</v>
      </c>
      <c r="T762" s="30">
        <v>0</v>
      </c>
      <c r="U762" s="30">
        <v>0</v>
      </c>
      <c r="V762" s="30">
        <v>0</v>
      </c>
      <c r="W762" s="30">
        <v>0</v>
      </c>
      <c r="X762" s="30">
        <v>0</v>
      </c>
      <c r="Y762" s="30">
        <v>0</v>
      </c>
    </row>
    <row r="763" spans="1:25" x14ac:dyDescent="0.2">
      <c r="A763" s="28">
        <v>42923</v>
      </c>
      <c r="B763" s="30">
        <v>0</v>
      </c>
      <c r="C763" s="30">
        <v>0</v>
      </c>
      <c r="D763" s="30">
        <v>0</v>
      </c>
      <c r="E763" s="30">
        <v>0</v>
      </c>
      <c r="F763" s="30">
        <v>0</v>
      </c>
      <c r="G763" s="30">
        <v>0</v>
      </c>
      <c r="H763" s="30">
        <v>0</v>
      </c>
      <c r="I763" s="30">
        <v>0</v>
      </c>
      <c r="J763" s="30">
        <v>0</v>
      </c>
      <c r="K763" s="30">
        <v>0</v>
      </c>
      <c r="L763" s="30">
        <v>0</v>
      </c>
      <c r="M763" s="30">
        <v>0</v>
      </c>
      <c r="N763" s="30">
        <v>0</v>
      </c>
      <c r="O763" s="30">
        <v>0</v>
      </c>
      <c r="P763" s="30">
        <v>0</v>
      </c>
      <c r="Q763" s="30">
        <v>0</v>
      </c>
      <c r="R763" s="30">
        <v>0</v>
      </c>
      <c r="S763" s="30">
        <v>0</v>
      </c>
      <c r="T763" s="30">
        <v>0</v>
      </c>
      <c r="U763" s="30">
        <v>0</v>
      </c>
      <c r="V763" s="30">
        <v>0</v>
      </c>
      <c r="W763" s="30">
        <v>0</v>
      </c>
      <c r="X763" s="30">
        <v>0</v>
      </c>
      <c r="Y763" s="30">
        <v>0</v>
      </c>
    </row>
    <row r="764" spans="1:25" x14ac:dyDescent="0.2">
      <c r="A764" s="28">
        <v>42924</v>
      </c>
      <c r="B764" s="30">
        <v>0</v>
      </c>
      <c r="C764" s="30">
        <v>0</v>
      </c>
      <c r="D764" s="30">
        <v>0</v>
      </c>
      <c r="E764" s="30">
        <v>0</v>
      </c>
      <c r="F764" s="30">
        <v>0</v>
      </c>
      <c r="G764" s="30">
        <v>0</v>
      </c>
      <c r="H764" s="30">
        <v>0</v>
      </c>
      <c r="I764" s="30">
        <v>0</v>
      </c>
      <c r="J764" s="30">
        <v>0</v>
      </c>
      <c r="K764" s="30">
        <v>0</v>
      </c>
      <c r="L764" s="30">
        <v>0</v>
      </c>
      <c r="M764" s="30">
        <v>0</v>
      </c>
      <c r="N764" s="30">
        <v>0</v>
      </c>
      <c r="O764" s="30">
        <v>0</v>
      </c>
      <c r="P764" s="30">
        <v>0</v>
      </c>
      <c r="Q764" s="30">
        <v>0</v>
      </c>
      <c r="R764" s="30">
        <v>0</v>
      </c>
      <c r="S764" s="30">
        <v>0</v>
      </c>
      <c r="T764" s="30">
        <v>0</v>
      </c>
      <c r="U764" s="30">
        <v>0</v>
      </c>
      <c r="V764" s="30">
        <v>0</v>
      </c>
      <c r="W764" s="30">
        <v>0</v>
      </c>
      <c r="X764" s="30">
        <v>0</v>
      </c>
      <c r="Y764" s="30">
        <v>0</v>
      </c>
    </row>
    <row r="765" spans="1:25" x14ac:dyDescent="0.2">
      <c r="A765" s="28">
        <v>42925</v>
      </c>
      <c r="B765" s="30">
        <v>0</v>
      </c>
      <c r="C765" s="30">
        <v>0</v>
      </c>
      <c r="D765" s="30">
        <v>0</v>
      </c>
      <c r="E765" s="30">
        <v>0</v>
      </c>
      <c r="F765" s="30">
        <v>0</v>
      </c>
      <c r="G765" s="30">
        <v>0</v>
      </c>
      <c r="H765" s="30">
        <v>0</v>
      </c>
      <c r="I765" s="30">
        <v>0</v>
      </c>
      <c r="J765" s="30">
        <v>0</v>
      </c>
      <c r="K765" s="30">
        <v>0</v>
      </c>
      <c r="L765" s="30">
        <v>0</v>
      </c>
      <c r="M765" s="30">
        <v>0</v>
      </c>
      <c r="N765" s="30">
        <v>0</v>
      </c>
      <c r="O765" s="30">
        <v>0</v>
      </c>
      <c r="P765" s="30">
        <v>0</v>
      </c>
      <c r="Q765" s="30">
        <v>0</v>
      </c>
      <c r="R765" s="30">
        <v>0</v>
      </c>
      <c r="S765" s="30">
        <v>0</v>
      </c>
      <c r="T765" s="30">
        <v>0</v>
      </c>
      <c r="U765" s="30">
        <v>0</v>
      </c>
      <c r="V765" s="30">
        <v>0</v>
      </c>
      <c r="W765" s="30">
        <v>0</v>
      </c>
      <c r="X765" s="30">
        <v>0</v>
      </c>
      <c r="Y765" s="30">
        <v>0</v>
      </c>
    </row>
    <row r="766" spans="1:25" x14ac:dyDescent="0.2">
      <c r="A766" s="28">
        <v>42926</v>
      </c>
      <c r="B766" s="30">
        <v>0</v>
      </c>
      <c r="C766" s="30">
        <v>0</v>
      </c>
      <c r="D766" s="30">
        <v>0</v>
      </c>
      <c r="E766" s="30">
        <v>0</v>
      </c>
      <c r="F766" s="30">
        <v>0</v>
      </c>
      <c r="G766" s="30">
        <v>0</v>
      </c>
      <c r="H766" s="30">
        <v>0</v>
      </c>
      <c r="I766" s="30">
        <v>0</v>
      </c>
      <c r="J766" s="30">
        <v>0</v>
      </c>
      <c r="K766" s="30">
        <v>0</v>
      </c>
      <c r="L766" s="30">
        <v>0</v>
      </c>
      <c r="M766" s="30">
        <v>0</v>
      </c>
      <c r="N766" s="30">
        <v>0</v>
      </c>
      <c r="O766" s="30">
        <v>0</v>
      </c>
      <c r="P766" s="30">
        <v>0</v>
      </c>
      <c r="Q766" s="30">
        <v>0</v>
      </c>
      <c r="R766" s="30">
        <v>0</v>
      </c>
      <c r="S766" s="30">
        <v>0</v>
      </c>
      <c r="T766" s="30">
        <v>0</v>
      </c>
      <c r="U766" s="30">
        <v>0</v>
      </c>
      <c r="V766" s="30">
        <v>0</v>
      </c>
      <c r="W766" s="30">
        <v>0</v>
      </c>
      <c r="X766" s="30">
        <v>0</v>
      </c>
      <c r="Y766" s="30">
        <v>0</v>
      </c>
    </row>
    <row r="767" spans="1:25" x14ac:dyDescent="0.2">
      <c r="A767" s="28">
        <v>42927</v>
      </c>
      <c r="B767" s="30">
        <v>0</v>
      </c>
      <c r="C767" s="30">
        <v>0</v>
      </c>
      <c r="D767" s="30">
        <v>0</v>
      </c>
      <c r="E767" s="30">
        <v>0</v>
      </c>
      <c r="F767" s="30">
        <v>0</v>
      </c>
      <c r="G767" s="30">
        <v>0</v>
      </c>
      <c r="H767" s="30">
        <v>0</v>
      </c>
      <c r="I767" s="30">
        <v>0</v>
      </c>
      <c r="J767" s="30">
        <v>0</v>
      </c>
      <c r="K767" s="30">
        <v>0</v>
      </c>
      <c r="L767" s="30">
        <v>0</v>
      </c>
      <c r="M767" s="30">
        <v>0</v>
      </c>
      <c r="N767" s="30">
        <v>0</v>
      </c>
      <c r="O767" s="30">
        <v>0</v>
      </c>
      <c r="P767" s="30">
        <v>0</v>
      </c>
      <c r="Q767" s="30">
        <v>0</v>
      </c>
      <c r="R767" s="30">
        <v>0</v>
      </c>
      <c r="S767" s="30">
        <v>0</v>
      </c>
      <c r="T767" s="30">
        <v>0</v>
      </c>
      <c r="U767" s="30">
        <v>0</v>
      </c>
      <c r="V767" s="30">
        <v>0</v>
      </c>
      <c r="W767" s="30">
        <v>0</v>
      </c>
      <c r="X767" s="30">
        <v>0</v>
      </c>
      <c r="Y767" s="30">
        <v>0</v>
      </c>
    </row>
    <row r="768" spans="1:25" x14ac:dyDescent="0.2">
      <c r="A768" s="28">
        <v>42928</v>
      </c>
      <c r="B768" s="30">
        <v>0</v>
      </c>
      <c r="C768" s="30">
        <v>0</v>
      </c>
      <c r="D768" s="30">
        <v>0</v>
      </c>
      <c r="E768" s="30">
        <v>0</v>
      </c>
      <c r="F768" s="30">
        <v>0</v>
      </c>
      <c r="G768" s="30">
        <v>0</v>
      </c>
      <c r="H768" s="30">
        <v>0</v>
      </c>
      <c r="I768" s="30">
        <v>0</v>
      </c>
      <c r="J768" s="30">
        <v>0</v>
      </c>
      <c r="K768" s="30">
        <v>0</v>
      </c>
      <c r="L768" s="30">
        <v>0</v>
      </c>
      <c r="M768" s="30">
        <v>0</v>
      </c>
      <c r="N768" s="30">
        <v>0</v>
      </c>
      <c r="O768" s="30">
        <v>0</v>
      </c>
      <c r="P768" s="30">
        <v>0</v>
      </c>
      <c r="Q768" s="30">
        <v>0</v>
      </c>
      <c r="R768" s="30">
        <v>0</v>
      </c>
      <c r="S768" s="30">
        <v>0</v>
      </c>
      <c r="T768" s="30">
        <v>0</v>
      </c>
      <c r="U768" s="30">
        <v>0</v>
      </c>
      <c r="V768" s="30">
        <v>0</v>
      </c>
      <c r="W768" s="30">
        <v>0</v>
      </c>
      <c r="X768" s="30">
        <v>0</v>
      </c>
      <c r="Y768" s="30">
        <v>0</v>
      </c>
    </row>
    <row r="769" spans="1:25" x14ac:dyDescent="0.2">
      <c r="A769" s="28">
        <v>42929</v>
      </c>
      <c r="B769" s="30">
        <v>0</v>
      </c>
      <c r="C769" s="30">
        <v>0</v>
      </c>
      <c r="D769" s="30">
        <v>0</v>
      </c>
      <c r="E769" s="30">
        <v>0</v>
      </c>
      <c r="F769" s="30">
        <v>0</v>
      </c>
      <c r="G769" s="30">
        <v>0</v>
      </c>
      <c r="H769" s="30">
        <v>0</v>
      </c>
      <c r="I769" s="30">
        <v>0</v>
      </c>
      <c r="J769" s="30">
        <v>0</v>
      </c>
      <c r="K769" s="30">
        <v>0</v>
      </c>
      <c r="L769" s="30">
        <v>0</v>
      </c>
      <c r="M769" s="30">
        <v>0</v>
      </c>
      <c r="N769" s="30">
        <v>0</v>
      </c>
      <c r="O769" s="30">
        <v>0</v>
      </c>
      <c r="P769" s="30">
        <v>0</v>
      </c>
      <c r="Q769" s="30">
        <v>0</v>
      </c>
      <c r="R769" s="30">
        <v>0</v>
      </c>
      <c r="S769" s="30">
        <v>0</v>
      </c>
      <c r="T769" s="30">
        <v>0</v>
      </c>
      <c r="U769" s="30">
        <v>0</v>
      </c>
      <c r="V769" s="30">
        <v>0</v>
      </c>
      <c r="W769" s="30">
        <v>0</v>
      </c>
      <c r="X769" s="30">
        <v>0</v>
      </c>
      <c r="Y769" s="30">
        <v>0</v>
      </c>
    </row>
    <row r="770" spans="1:25" x14ac:dyDescent="0.2">
      <c r="A770" s="28">
        <v>42930</v>
      </c>
      <c r="B770" s="30">
        <v>0</v>
      </c>
      <c r="C770" s="30">
        <v>0</v>
      </c>
      <c r="D770" s="30">
        <v>0</v>
      </c>
      <c r="E770" s="30">
        <v>0</v>
      </c>
      <c r="F770" s="30">
        <v>0</v>
      </c>
      <c r="G770" s="30">
        <v>0</v>
      </c>
      <c r="H770" s="30">
        <v>0</v>
      </c>
      <c r="I770" s="30">
        <v>0</v>
      </c>
      <c r="J770" s="30">
        <v>0</v>
      </c>
      <c r="K770" s="30">
        <v>0</v>
      </c>
      <c r="L770" s="30">
        <v>0</v>
      </c>
      <c r="M770" s="30">
        <v>0</v>
      </c>
      <c r="N770" s="30">
        <v>0</v>
      </c>
      <c r="O770" s="30">
        <v>0</v>
      </c>
      <c r="P770" s="30">
        <v>0</v>
      </c>
      <c r="Q770" s="30">
        <v>0</v>
      </c>
      <c r="R770" s="30">
        <v>0</v>
      </c>
      <c r="S770" s="30">
        <v>0</v>
      </c>
      <c r="T770" s="30">
        <v>0</v>
      </c>
      <c r="U770" s="30">
        <v>0</v>
      </c>
      <c r="V770" s="30">
        <v>0</v>
      </c>
      <c r="W770" s="30">
        <v>0</v>
      </c>
      <c r="X770" s="30">
        <v>0</v>
      </c>
      <c r="Y770" s="30">
        <v>0</v>
      </c>
    </row>
    <row r="771" spans="1:25" x14ac:dyDescent="0.2">
      <c r="A771" s="28">
        <v>42931</v>
      </c>
      <c r="B771" s="30">
        <v>0</v>
      </c>
      <c r="C771" s="30">
        <v>0</v>
      </c>
      <c r="D771" s="30">
        <v>0</v>
      </c>
      <c r="E771" s="30">
        <v>0</v>
      </c>
      <c r="F771" s="30">
        <v>0</v>
      </c>
      <c r="G771" s="30">
        <v>0</v>
      </c>
      <c r="H771" s="30">
        <v>0</v>
      </c>
      <c r="I771" s="30">
        <v>0</v>
      </c>
      <c r="J771" s="30">
        <v>0</v>
      </c>
      <c r="K771" s="30">
        <v>0</v>
      </c>
      <c r="L771" s="30">
        <v>0</v>
      </c>
      <c r="M771" s="30">
        <v>0</v>
      </c>
      <c r="N771" s="30">
        <v>0</v>
      </c>
      <c r="O771" s="30">
        <v>0</v>
      </c>
      <c r="P771" s="30">
        <v>0</v>
      </c>
      <c r="Q771" s="30">
        <v>0</v>
      </c>
      <c r="R771" s="30">
        <v>0</v>
      </c>
      <c r="S771" s="30">
        <v>0</v>
      </c>
      <c r="T771" s="30">
        <v>0</v>
      </c>
      <c r="U771" s="30">
        <v>0</v>
      </c>
      <c r="V771" s="30">
        <v>0</v>
      </c>
      <c r="W771" s="30">
        <v>0</v>
      </c>
      <c r="X771" s="30">
        <v>0</v>
      </c>
      <c r="Y771" s="30">
        <v>0</v>
      </c>
    </row>
    <row r="772" spans="1:25" x14ac:dyDescent="0.2">
      <c r="A772" s="28">
        <v>42932</v>
      </c>
      <c r="B772" s="30">
        <v>0</v>
      </c>
      <c r="C772" s="30">
        <v>0</v>
      </c>
      <c r="D772" s="30">
        <v>0</v>
      </c>
      <c r="E772" s="30">
        <v>0</v>
      </c>
      <c r="F772" s="30">
        <v>0</v>
      </c>
      <c r="G772" s="30">
        <v>0</v>
      </c>
      <c r="H772" s="30">
        <v>0</v>
      </c>
      <c r="I772" s="30">
        <v>0</v>
      </c>
      <c r="J772" s="30">
        <v>0</v>
      </c>
      <c r="K772" s="30">
        <v>0</v>
      </c>
      <c r="L772" s="30">
        <v>0</v>
      </c>
      <c r="M772" s="30">
        <v>0</v>
      </c>
      <c r="N772" s="30">
        <v>0</v>
      </c>
      <c r="O772" s="30">
        <v>0</v>
      </c>
      <c r="P772" s="30">
        <v>0</v>
      </c>
      <c r="Q772" s="30">
        <v>0</v>
      </c>
      <c r="R772" s="30">
        <v>0</v>
      </c>
      <c r="S772" s="30">
        <v>0</v>
      </c>
      <c r="T772" s="30">
        <v>0</v>
      </c>
      <c r="U772" s="30">
        <v>0</v>
      </c>
      <c r="V772" s="30">
        <v>0</v>
      </c>
      <c r="W772" s="30">
        <v>0</v>
      </c>
      <c r="X772" s="30">
        <v>0</v>
      </c>
      <c r="Y772" s="30">
        <v>0</v>
      </c>
    </row>
    <row r="773" spans="1:25" x14ac:dyDescent="0.2">
      <c r="A773" s="28">
        <v>42933</v>
      </c>
      <c r="B773" s="30">
        <v>0</v>
      </c>
      <c r="C773" s="30">
        <v>0</v>
      </c>
      <c r="D773" s="30">
        <v>0</v>
      </c>
      <c r="E773" s="30">
        <v>0</v>
      </c>
      <c r="F773" s="30">
        <v>0</v>
      </c>
      <c r="G773" s="30">
        <v>0</v>
      </c>
      <c r="H773" s="30">
        <v>0</v>
      </c>
      <c r="I773" s="30">
        <v>0</v>
      </c>
      <c r="J773" s="30">
        <v>0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  <c r="S773" s="30">
        <v>0</v>
      </c>
      <c r="T773" s="30">
        <v>0</v>
      </c>
      <c r="U773" s="30">
        <v>0</v>
      </c>
      <c r="V773" s="30">
        <v>0</v>
      </c>
      <c r="W773" s="30">
        <v>0</v>
      </c>
      <c r="X773" s="30">
        <v>0</v>
      </c>
      <c r="Y773" s="30">
        <v>0</v>
      </c>
    </row>
    <row r="774" spans="1:25" x14ac:dyDescent="0.2">
      <c r="A774" s="28">
        <v>42934</v>
      </c>
      <c r="B774" s="30">
        <v>0</v>
      </c>
      <c r="C774" s="30">
        <v>0</v>
      </c>
      <c r="D774" s="30">
        <v>0</v>
      </c>
      <c r="E774" s="30">
        <v>0</v>
      </c>
      <c r="F774" s="30">
        <v>0</v>
      </c>
      <c r="G774" s="30">
        <v>0</v>
      </c>
      <c r="H774" s="30">
        <v>0</v>
      </c>
      <c r="I774" s="30">
        <v>0</v>
      </c>
      <c r="J774" s="30">
        <v>0</v>
      </c>
      <c r="K774" s="30">
        <v>0</v>
      </c>
      <c r="L774" s="30">
        <v>0</v>
      </c>
      <c r="M774" s="30">
        <v>0</v>
      </c>
      <c r="N774" s="30">
        <v>0</v>
      </c>
      <c r="O774" s="30">
        <v>0</v>
      </c>
      <c r="P774" s="30">
        <v>0</v>
      </c>
      <c r="Q774" s="30">
        <v>0</v>
      </c>
      <c r="R774" s="30">
        <v>0</v>
      </c>
      <c r="S774" s="30">
        <v>0</v>
      </c>
      <c r="T774" s="30">
        <v>0</v>
      </c>
      <c r="U774" s="30">
        <v>0</v>
      </c>
      <c r="V774" s="30">
        <v>0</v>
      </c>
      <c r="W774" s="30">
        <v>0</v>
      </c>
      <c r="X774" s="30">
        <v>0</v>
      </c>
      <c r="Y774" s="30">
        <v>0</v>
      </c>
    </row>
    <row r="775" spans="1:25" x14ac:dyDescent="0.2">
      <c r="A775" s="28">
        <v>42935</v>
      </c>
      <c r="B775" s="30">
        <v>0</v>
      </c>
      <c r="C775" s="30">
        <v>0</v>
      </c>
      <c r="D775" s="30">
        <v>0</v>
      </c>
      <c r="E775" s="30">
        <v>0</v>
      </c>
      <c r="F775" s="30">
        <v>0</v>
      </c>
      <c r="G775" s="30">
        <v>0</v>
      </c>
      <c r="H775" s="30">
        <v>0</v>
      </c>
      <c r="I775" s="30">
        <v>0</v>
      </c>
      <c r="J775" s="30">
        <v>0</v>
      </c>
      <c r="K775" s="30">
        <v>0</v>
      </c>
      <c r="L775" s="30">
        <v>0</v>
      </c>
      <c r="M775" s="30">
        <v>0</v>
      </c>
      <c r="N775" s="30">
        <v>0</v>
      </c>
      <c r="O775" s="30">
        <v>0</v>
      </c>
      <c r="P775" s="30">
        <v>0</v>
      </c>
      <c r="Q775" s="30">
        <v>0</v>
      </c>
      <c r="R775" s="30">
        <v>0</v>
      </c>
      <c r="S775" s="30">
        <v>0</v>
      </c>
      <c r="T775" s="30">
        <v>0</v>
      </c>
      <c r="U775" s="30">
        <v>0</v>
      </c>
      <c r="V775" s="30">
        <v>0</v>
      </c>
      <c r="W775" s="30">
        <v>0</v>
      </c>
      <c r="X775" s="30">
        <v>0</v>
      </c>
      <c r="Y775" s="30">
        <v>0</v>
      </c>
    </row>
    <row r="776" spans="1:25" x14ac:dyDescent="0.2">
      <c r="A776" s="28">
        <v>42936</v>
      </c>
      <c r="B776" s="30">
        <v>0</v>
      </c>
      <c r="C776" s="30">
        <v>0</v>
      </c>
      <c r="D776" s="30">
        <v>0</v>
      </c>
      <c r="E776" s="30">
        <v>0</v>
      </c>
      <c r="F776" s="30">
        <v>0</v>
      </c>
      <c r="G776" s="30">
        <v>0</v>
      </c>
      <c r="H776" s="30">
        <v>0</v>
      </c>
      <c r="I776" s="30">
        <v>0</v>
      </c>
      <c r="J776" s="30">
        <v>0</v>
      </c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>
        <v>0</v>
      </c>
      <c r="Q776" s="30">
        <v>0</v>
      </c>
      <c r="R776" s="30">
        <v>0</v>
      </c>
      <c r="S776" s="30">
        <v>0</v>
      </c>
      <c r="T776" s="30">
        <v>0</v>
      </c>
      <c r="U776" s="30">
        <v>0</v>
      </c>
      <c r="V776" s="30">
        <v>0</v>
      </c>
      <c r="W776" s="30">
        <v>0</v>
      </c>
      <c r="X776" s="30">
        <v>0</v>
      </c>
      <c r="Y776" s="30">
        <v>0</v>
      </c>
    </row>
    <row r="777" spans="1:25" x14ac:dyDescent="0.2">
      <c r="A777" s="28">
        <v>42937</v>
      </c>
      <c r="B777" s="30">
        <v>0</v>
      </c>
      <c r="C777" s="30">
        <v>0</v>
      </c>
      <c r="D777" s="30">
        <v>0</v>
      </c>
      <c r="E777" s="30">
        <v>0</v>
      </c>
      <c r="F777" s="30">
        <v>0</v>
      </c>
      <c r="G777" s="30">
        <v>0</v>
      </c>
      <c r="H777" s="30">
        <v>0</v>
      </c>
      <c r="I777" s="30">
        <v>0</v>
      </c>
      <c r="J777" s="30">
        <v>0</v>
      </c>
      <c r="K777" s="30">
        <v>0</v>
      </c>
      <c r="L777" s="30">
        <v>0</v>
      </c>
      <c r="M777" s="30">
        <v>0</v>
      </c>
      <c r="N777" s="30">
        <v>0</v>
      </c>
      <c r="O777" s="30">
        <v>0</v>
      </c>
      <c r="P777" s="30">
        <v>0</v>
      </c>
      <c r="Q777" s="30">
        <v>0</v>
      </c>
      <c r="R777" s="30">
        <v>0</v>
      </c>
      <c r="S777" s="30">
        <v>0</v>
      </c>
      <c r="T777" s="30">
        <v>0</v>
      </c>
      <c r="U777" s="30">
        <v>0</v>
      </c>
      <c r="V777" s="30">
        <v>0</v>
      </c>
      <c r="W777" s="30">
        <v>0</v>
      </c>
      <c r="X777" s="30">
        <v>0</v>
      </c>
      <c r="Y777" s="30">
        <v>0</v>
      </c>
    </row>
    <row r="778" spans="1:25" x14ac:dyDescent="0.2">
      <c r="A778" s="28">
        <v>42938</v>
      </c>
      <c r="B778" s="30">
        <v>0</v>
      </c>
      <c r="C778" s="30">
        <v>0</v>
      </c>
      <c r="D778" s="30">
        <v>0</v>
      </c>
      <c r="E778" s="30">
        <v>0</v>
      </c>
      <c r="F778" s="30">
        <v>0</v>
      </c>
      <c r="G778" s="30">
        <v>0</v>
      </c>
      <c r="H778" s="30">
        <v>0</v>
      </c>
      <c r="I778" s="30">
        <v>0</v>
      </c>
      <c r="J778" s="30">
        <v>0</v>
      </c>
      <c r="K778" s="30">
        <v>0</v>
      </c>
      <c r="L778" s="30">
        <v>0</v>
      </c>
      <c r="M778" s="30">
        <v>0</v>
      </c>
      <c r="N778" s="30">
        <v>0</v>
      </c>
      <c r="O778" s="30">
        <v>0</v>
      </c>
      <c r="P778" s="30">
        <v>0</v>
      </c>
      <c r="Q778" s="30">
        <v>0</v>
      </c>
      <c r="R778" s="30">
        <v>0</v>
      </c>
      <c r="S778" s="30">
        <v>0</v>
      </c>
      <c r="T778" s="30">
        <v>0</v>
      </c>
      <c r="U778" s="30">
        <v>0</v>
      </c>
      <c r="V778" s="30">
        <v>0</v>
      </c>
      <c r="W778" s="30">
        <v>0</v>
      </c>
      <c r="X778" s="30">
        <v>0</v>
      </c>
      <c r="Y778" s="30">
        <v>0</v>
      </c>
    </row>
    <row r="779" spans="1:25" x14ac:dyDescent="0.2">
      <c r="A779" s="28">
        <v>42939</v>
      </c>
      <c r="B779" s="30">
        <v>0</v>
      </c>
      <c r="C779" s="30">
        <v>0</v>
      </c>
      <c r="D779" s="30">
        <v>0</v>
      </c>
      <c r="E779" s="30">
        <v>0</v>
      </c>
      <c r="F779" s="30">
        <v>0</v>
      </c>
      <c r="G779" s="30">
        <v>0</v>
      </c>
      <c r="H779" s="30">
        <v>0</v>
      </c>
      <c r="I779" s="30">
        <v>0</v>
      </c>
      <c r="J779" s="30">
        <v>0</v>
      </c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30">
        <v>0</v>
      </c>
      <c r="R779" s="30">
        <v>0</v>
      </c>
      <c r="S779" s="30">
        <v>0</v>
      </c>
      <c r="T779" s="30">
        <v>0</v>
      </c>
      <c r="U779" s="30">
        <v>0</v>
      </c>
      <c r="V779" s="30">
        <v>0</v>
      </c>
      <c r="W779" s="30">
        <v>0</v>
      </c>
      <c r="X779" s="30">
        <v>0</v>
      </c>
      <c r="Y779" s="30">
        <v>0</v>
      </c>
    </row>
    <row r="780" spans="1:25" x14ac:dyDescent="0.2">
      <c r="A780" s="28">
        <v>42940</v>
      </c>
      <c r="B780" s="30">
        <v>0</v>
      </c>
      <c r="C780" s="30">
        <v>0</v>
      </c>
      <c r="D780" s="30">
        <v>0</v>
      </c>
      <c r="E780" s="30">
        <v>0</v>
      </c>
      <c r="F780" s="30">
        <v>0</v>
      </c>
      <c r="G780" s="30">
        <v>0</v>
      </c>
      <c r="H780" s="30">
        <v>0</v>
      </c>
      <c r="I780" s="30">
        <v>0</v>
      </c>
      <c r="J780" s="30">
        <v>0</v>
      </c>
      <c r="K780" s="30">
        <v>0</v>
      </c>
      <c r="L780" s="30">
        <v>0</v>
      </c>
      <c r="M780" s="30">
        <v>0</v>
      </c>
      <c r="N780" s="30">
        <v>0</v>
      </c>
      <c r="O780" s="30">
        <v>0</v>
      </c>
      <c r="P780" s="30">
        <v>0</v>
      </c>
      <c r="Q780" s="30">
        <v>0</v>
      </c>
      <c r="R780" s="30">
        <v>0</v>
      </c>
      <c r="S780" s="30">
        <v>0</v>
      </c>
      <c r="T780" s="30">
        <v>0</v>
      </c>
      <c r="U780" s="30">
        <v>0</v>
      </c>
      <c r="V780" s="30">
        <v>0</v>
      </c>
      <c r="W780" s="30">
        <v>0</v>
      </c>
      <c r="X780" s="30">
        <v>0</v>
      </c>
      <c r="Y780" s="30">
        <v>0</v>
      </c>
    </row>
    <row r="781" spans="1:25" x14ac:dyDescent="0.2">
      <c r="A781" s="28">
        <v>42941</v>
      </c>
      <c r="B781" s="30">
        <v>0</v>
      </c>
      <c r="C781" s="30">
        <v>0</v>
      </c>
      <c r="D781" s="30">
        <v>0</v>
      </c>
      <c r="E781" s="30">
        <v>0</v>
      </c>
      <c r="F781" s="30">
        <v>0</v>
      </c>
      <c r="G781" s="30">
        <v>0</v>
      </c>
      <c r="H781" s="30">
        <v>0</v>
      </c>
      <c r="I781" s="30">
        <v>0</v>
      </c>
      <c r="J781" s="30">
        <v>0</v>
      </c>
      <c r="K781" s="30">
        <v>0</v>
      </c>
      <c r="L781" s="30">
        <v>0</v>
      </c>
      <c r="M781" s="30">
        <v>0</v>
      </c>
      <c r="N781" s="30">
        <v>0</v>
      </c>
      <c r="O781" s="30">
        <v>0</v>
      </c>
      <c r="P781" s="30">
        <v>0</v>
      </c>
      <c r="Q781" s="30">
        <v>0</v>
      </c>
      <c r="R781" s="30">
        <v>0</v>
      </c>
      <c r="S781" s="30">
        <v>0</v>
      </c>
      <c r="T781" s="30">
        <v>0</v>
      </c>
      <c r="U781" s="30">
        <v>0</v>
      </c>
      <c r="V781" s="30">
        <v>0</v>
      </c>
      <c r="W781" s="30">
        <v>0</v>
      </c>
      <c r="X781" s="30">
        <v>0</v>
      </c>
      <c r="Y781" s="30">
        <v>0</v>
      </c>
    </row>
    <row r="782" spans="1:25" x14ac:dyDescent="0.2">
      <c r="A782" s="28">
        <v>42942</v>
      </c>
      <c r="B782" s="30">
        <v>0</v>
      </c>
      <c r="C782" s="30">
        <v>0</v>
      </c>
      <c r="D782" s="30">
        <v>0</v>
      </c>
      <c r="E782" s="30">
        <v>0</v>
      </c>
      <c r="F782" s="30">
        <v>0</v>
      </c>
      <c r="G782" s="30">
        <v>0</v>
      </c>
      <c r="H782" s="30">
        <v>0</v>
      </c>
      <c r="I782" s="30">
        <v>0</v>
      </c>
      <c r="J782" s="30">
        <v>0</v>
      </c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0</v>
      </c>
      <c r="Q782" s="30">
        <v>0</v>
      </c>
      <c r="R782" s="30">
        <v>0</v>
      </c>
      <c r="S782" s="30">
        <v>0</v>
      </c>
      <c r="T782" s="30">
        <v>0</v>
      </c>
      <c r="U782" s="30">
        <v>0</v>
      </c>
      <c r="V782" s="30">
        <v>0</v>
      </c>
      <c r="W782" s="30">
        <v>0</v>
      </c>
      <c r="X782" s="30">
        <v>0</v>
      </c>
      <c r="Y782" s="30">
        <v>0</v>
      </c>
    </row>
    <row r="783" spans="1:25" x14ac:dyDescent="0.2">
      <c r="A783" s="28">
        <v>42943</v>
      </c>
      <c r="B783" s="30">
        <v>0</v>
      </c>
      <c r="C783" s="30">
        <v>0</v>
      </c>
      <c r="D783" s="30">
        <v>0</v>
      </c>
      <c r="E783" s="30">
        <v>0</v>
      </c>
      <c r="F783" s="30">
        <v>0</v>
      </c>
      <c r="G783" s="30">
        <v>0</v>
      </c>
      <c r="H783" s="30">
        <v>0</v>
      </c>
      <c r="I783" s="30">
        <v>0</v>
      </c>
      <c r="J783" s="30">
        <v>0</v>
      </c>
      <c r="K783" s="30">
        <v>0</v>
      </c>
      <c r="L783" s="30">
        <v>0</v>
      </c>
      <c r="M783" s="30">
        <v>0</v>
      </c>
      <c r="N783" s="30">
        <v>0</v>
      </c>
      <c r="O783" s="30">
        <v>0</v>
      </c>
      <c r="P783" s="30">
        <v>0</v>
      </c>
      <c r="Q783" s="30">
        <v>0</v>
      </c>
      <c r="R783" s="30">
        <v>0</v>
      </c>
      <c r="S783" s="30">
        <v>0</v>
      </c>
      <c r="T783" s="30">
        <v>0</v>
      </c>
      <c r="U783" s="30">
        <v>0</v>
      </c>
      <c r="V783" s="30">
        <v>0</v>
      </c>
      <c r="W783" s="30">
        <v>0</v>
      </c>
      <c r="X783" s="30">
        <v>0</v>
      </c>
      <c r="Y783" s="30">
        <v>0</v>
      </c>
    </row>
    <row r="784" spans="1:25" x14ac:dyDescent="0.2">
      <c r="A784" s="28">
        <v>42944</v>
      </c>
      <c r="B784" s="30">
        <v>0</v>
      </c>
      <c r="C784" s="30">
        <v>0</v>
      </c>
      <c r="D784" s="30">
        <v>0</v>
      </c>
      <c r="E784" s="30">
        <v>0</v>
      </c>
      <c r="F784" s="30">
        <v>0</v>
      </c>
      <c r="G784" s="30">
        <v>0</v>
      </c>
      <c r="H784" s="30">
        <v>0</v>
      </c>
      <c r="I784" s="30">
        <v>0</v>
      </c>
      <c r="J784" s="30">
        <v>0</v>
      </c>
      <c r="K784" s="30">
        <v>0</v>
      </c>
      <c r="L784" s="30">
        <v>0</v>
      </c>
      <c r="M784" s="30">
        <v>0</v>
      </c>
      <c r="N784" s="30">
        <v>0</v>
      </c>
      <c r="O784" s="30">
        <v>0</v>
      </c>
      <c r="P784" s="30">
        <v>0</v>
      </c>
      <c r="Q784" s="30">
        <v>0</v>
      </c>
      <c r="R784" s="30">
        <v>0</v>
      </c>
      <c r="S784" s="30">
        <v>0</v>
      </c>
      <c r="T784" s="30">
        <v>0</v>
      </c>
      <c r="U784" s="30">
        <v>0</v>
      </c>
      <c r="V784" s="30">
        <v>0</v>
      </c>
      <c r="W784" s="30">
        <v>0</v>
      </c>
      <c r="X784" s="30">
        <v>0</v>
      </c>
      <c r="Y784" s="30">
        <v>0</v>
      </c>
    </row>
    <row r="785" spans="1:25" x14ac:dyDescent="0.2">
      <c r="A785" s="28">
        <v>42945</v>
      </c>
      <c r="B785" s="30">
        <v>0</v>
      </c>
      <c r="C785" s="30">
        <v>0</v>
      </c>
      <c r="D785" s="30">
        <v>0</v>
      </c>
      <c r="E785" s="30">
        <v>0</v>
      </c>
      <c r="F785" s="30">
        <v>0</v>
      </c>
      <c r="G785" s="30">
        <v>0</v>
      </c>
      <c r="H785" s="30">
        <v>0</v>
      </c>
      <c r="I785" s="30">
        <v>0</v>
      </c>
      <c r="J785" s="30">
        <v>0</v>
      </c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30">
        <v>0</v>
      </c>
      <c r="R785" s="30">
        <v>0</v>
      </c>
      <c r="S785" s="30">
        <v>0</v>
      </c>
      <c r="T785" s="30">
        <v>0</v>
      </c>
      <c r="U785" s="30">
        <v>0</v>
      </c>
      <c r="V785" s="30">
        <v>0</v>
      </c>
      <c r="W785" s="30">
        <v>0</v>
      </c>
      <c r="X785" s="30">
        <v>0</v>
      </c>
      <c r="Y785" s="30">
        <v>0</v>
      </c>
    </row>
    <row r="786" spans="1:25" x14ac:dyDescent="0.2">
      <c r="A786" s="28">
        <v>42946</v>
      </c>
      <c r="B786" s="30">
        <v>0</v>
      </c>
      <c r="C786" s="30">
        <v>0</v>
      </c>
      <c r="D786" s="30">
        <v>0</v>
      </c>
      <c r="E786" s="30">
        <v>0</v>
      </c>
      <c r="F786" s="30">
        <v>0</v>
      </c>
      <c r="G786" s="30">
        <v>0</v>
      </c>
      <c r="H786" s="30">
        <v>0</v>
      </c>
      <c r="I786" s="30">
        <v>0</v>
      </c>
      <c r="J786" s="30">
        <v>0</v>
      </c>
      <c r="K786" s="30">
        <v>0</v>
      </c>
      <c r="L786" s="30">
        <v>0</v>
      </c>
      <c r="M786" s="30">
        <v>0</v>
      </c>
      <c r="N786" s="30">
        <v>0</v>
      </c>
      <c r="O786" s="30">
        <v>0</v>
      </c>
      <c r="P786" s="30">
        <v>0</v>
      </c>
      <c r="Q786" s="30">
        <v>0</v>
      </c>
      <c r="R786" s="30">
        <v>0</v>
      </c>
      <c r="S786" s="30">
        <v>0</v>
      </c>
      <c r="T786" s="30">
        <v>0</v>
      </c>
      <c r="U786" s="30">
        <v>0</v>
      </c>
      <c r="V786" s="30">
        <v>0</v>
      </c>
      <c r="W786" s="30">
        <v>0</v>
      </c>
      <c r="X786" s="30">
        <v>0</v>
      </c>
      <c r="Y786" s="30">
        <v>0</v>
      </c>
    </row>
    <row r="787" spans="1:25" x14ac:dyDescent="0.2">
      <c r="A787" s="28">
        <v>42947</v>
      </c>
      <c r="B787" s="30">
        <v>0</v>
      </c>
      <c r="C787" s="30">
        <v>0</v>
      </c>
      <c r="D787" s="30">
        <v>0</v>
      </c>
      <c r="E787" s="30">
        <v>0</v>
      </c>
      <c r="F787" s="30">
        <v>0</v>
      </c>
      <c r="G787" s="30">
        <v>0</v>
      </c>
      <c r="H787" s="30">
        <v>0</v>
      </c>
      <c r="I787" s="30">
        <v>0</v>
      </c>
      <c r="J787" s="30">
        <v>0</v>
      </c>
      <c r="K787" s="30">
        <v>0</v>
      </c>
      <c r="L787" s="30">
        <v>0</v>
      </c>
      <c r="M787" s="30">
        <v>0</v>
      </c>
      <c r="N787" s="30">
        <v>0</v>
      </c>
      <c r="O787" s="30">
        <v>0</v>
      </c>
      <c r="P787" s="30">
        <v>0</v>
      </c>
      <c r="Q787" s="30">
        <v>0</v>
      </c>
      <c r="R787" s="30">
        <v>0</v>
      </c>
      <c r="S787" s="30">
        <v>0</v>
      </c>
      <c r="T787" s="30">
        <v>0</v>
      </c>
      <c r="U787" s="30">
        <v>0</v>
      </c>
      <c r="V787" s="30">
        <v>0</v>
      </c>
      <c r="W787" s="30">
        <v>0</v>
      </c>
      <c r="X787" s="30">
        <v>0</v>
      </c>
      <c r="Y787" s="30">
        <v>0</v>
      </c>
    </row>
    <row r="790" spans="1:25" x14ac:dyDescent="0.2">
      <c r="A790" s="166" t="s">
        <v>61</v>
      </c>
      <c r="B790" s="168" t="s">
        <v>117</v>
      </c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70"/>
    </row>
    <row r="791" spans="1:25" ht="24" x14ac:dyDescent="0.2">
      <c r="A791" s="167"/>
      <c r="B791" s="54" t="s">
        <v>77</v>
      </c>
      <c r="C791" s="55" t="s">
        <v>78</v>
      </c>
      <c r="D791" s="56" t="s">
        <v>79</v>
      </c>
      <c r="E791" s="55" t="s">
        <v>80</v>
      </c>
      <c r="F791" s="55" t="s">
        <v>81</v>
      </c>
      <c r="G791" s="55" t="s">
        <v>82</v>
      </c>
      <c r="H791" s="55" t="s">
        <v>83</v>
      </c>
      <c r="I791" s="55" t="s">
        <v>84</v>
      </c>
      <c r="J791" s="55" t="s">
        <v>85</v>
      </c>
      <c r="K791" s="54" t="s">
        <v>86</v>
      </c>
      <c r="L791" s="55" t="s">
        <v>87</v>
      </c>
      <c r="M791" s="57" t="s">
        <v>88</v>
      </c>
      <c r="N791" s="54" t="s">
        <v>89</v>
      </c>
      <c r="O791" s="55" t="s">
        <v>90</v>
      </c>
      <c r="P791" s="57" t="s">
        <v>91</v>
      </c>
      <c r="Q791" s="56" t="s">
        <v>92</v>
      </c>
      <c r="R791" s="55" t="s">
        <v>93</v>
      </c>
      <c r="S791" s="56" t="s">
        <v>94</v>
      </c>
      <c r="T791" s="55" t="s">
        <v>95</v>
      </c>
      <c r="U791" s="56" t="s">
        <v>96</v>
      </c>
      <c r="V791" s="55" t="s">
        <v>97</v>
      </c>
      <c r="W791" s="56" t="s">
        <v>98</v>
      </c>
      <c r="X791" s="55" t="s">
        <v>99</v>
      </c>
      <c r="Y791" s="55" t="s">
        <v>100</v>
      </c>
    </row>
    <row r="792" spans="1:25" x14ac:dyDescent="0.2">
      <c r="A792" s="28">
        <v>42917</v>
      </c>
      <c r="B792" s="30">
        <v>85.98</v>
      </c>
      <c r="C792" s="30">
        <v>89.49</v>
      </c>
      <c r="D792" s="30">
        <v>93.44</v>
      </c>
      <c r="E792" s="30">
        <v>92.51</v>
      </c>
      <c r="F792" s="30">
        <v>91.87</v>
      </c>
      <c r="G792" s="30">
        <v>92.28</v>
      </c>
      <c r="H792" s="30">
        <v>94.21</v>
      </c>
      <c r="I792" s="30">
        <v>91.15</v>
      </c>
      <c r="J792" s="30">
        <v>88.11</v>
      </c>
      <c r="K792" s="30">
        <v>83.3</v>
      </c>
      <c r="L792" s="30">
        <v>78.38</v>
      </c>
      <c r="M792" s="30">
        <v>78.03</v>
      </c>
      <c r="N792" s="30">
        <v>78.48</v>
      </c>
      <c r="O792" s="30">
        <v>78.070000000000007</v>
      </c>
      <c r="P792" s="30">
        <v>77.78</v>
      </c>
      <c r="Q792" s="30">
        <v>77.48</v>
      </c>
      <c r="R792" s="30">
        <v>77.28</v>
      </c>
      <c r="S792" s="30">
        <v>76.8</v>
      </c>
      <c r="T792" s="30">
        <v>76.89</v>
      </c>
      <c r="U792" s="30">
        <v>76.94</v>
      </c>
      <c r="V792" s="30">
        <v>78.59</v>
      </c>
      <c r="W792" s="30">
        <v>80.180000000000007</v>
      </c>
      <c r="X792" s="30">
        <v>79.540000000000006</v>
      </c>
      <c r="Y792" s="30">
        <v>83.25</v>
      </c>
    </row>
    <row r="793" spans="1:25" x14ac:dyDescent="0.2">
      <c r="A793" s="28">
        <v>42918</v>
      </c>
      <c r="B793" s="30">
        <v>84.94</v>
      </c>
      <c r="C793" s="30">
        <v>89.65</v>
      </c>
      <c r="D793" s="30">
        <v>93.68</v>
      </c>
      <c r="E793" s="30">
        <v>95.19</v>
      </c>
      <c r="F793" s="30">
        <v>95.2</v>
      </c>
      <c r="G793" s="30">
        <v>96.82</v>
      </c>
      <c r="H793" s="30">
        <v>95.96</v>
      </c>
      <c r="I793" s="30">
        <v>95.4</v>
      </c>
      <c r="J793" s="30">
        <v>90.14</v>
      </c>
      <c r="K793" s="30">
        <v>82.5</v>
      </c>
      <c r="L793" s="30">
        <v>76.05</v>
      </c>
      <c r="M793" s="30">
        <v>74.42</v>
      </c>
      <c r="N793" s="30">
        <v>74.47</v>
      </c>
      <c r="O793" s="30">
        <v>74.7</v>
      </c>
      <c r="P793" s="30">
        <v>75.84</v>
      </c>
      <c r="Q793" s="30">
        <v>76.100000000000009</v>
      </c>
      <c r="R793" s="30">
        <v>76.02</v>
      </c>
      <c r="S793" s="30">
        <v>74.95</v>
      </c>
      <c r="T793" s="30">
        <v>74.81</v>
      </c>
      <c r="U793" s="30">
        <v>75.14</v>
      </c>
      <c r="V793" s="30">
        <v>75.62</v>
      </c>
      <c r="W793" s="30">
        <v>77.02</v>
      </c>
      <c r="X793" s="30">
        <v>78.11</v>
      </c>
      <c r="Y793" s="30">
        <v>83.71</v>
      </c>
    </row>
    <row r="794" spans="1:25" x14ac:dyDescent="0.2">
      <c r="A794" s="28">
        <v>42919</v>
      </c>
      <c r="B794" s="30">
        <v>87.53</v>
      </c>
      <c r="C794" s="30">
        <v>92.62</v>
      </c>
      <c r="D794" s="30">
        <v>97.32</v>
      </c>
      <c r="E794" s="30">
        <v>97.91</v>
      </c>
      <c r="F794" s="30">
        <v>97.34</v>
      </c>
      <c r="G794" s="30">
        <v>97.7</v>
      </c>
      <c r="H794" s="30">
        <v>100.04</v>
      </c>
      <c r="I794" s="30">
        <v>95.48</v>
      </c>
      <c r="J794" s="30">
        <v>87.83</v>
      </c>
      <c r="K794" s="30">
        <v>81.17</v>
      </c>
      <c r="L794" s="30">
        <v>77.89</v>
      </c>
      <c r="M794" s="30">
        <v>76.53</v>
      </c>
      <c r="N794" s="30">
        <v>75.47</v>
      </c>
      <c r="O794" s="30">
        <v>76.47</v>
      </c>
      <c r="P794" s="30">
        <v>76.78</v>
      </c>
      <c r="Q794" s="30">
        <v>76.92</v>
      </c>
      <c r="R794" s="30">
        <v>77.320000000000007</v>
      </c>
      <c r="S794" s="30">
        <v>75.92</v>
      </c>
      <c r="T794" s="30">
        <v>76.600000000000009</v>
      </c>
      <c r="U794" s="30">
        <v>76.13</v>
      </c>
      <c r="V794" s="30">
        <v>76.960000000000008</v>
      </c>
      <c r="W794" s="30">
        <v>78.66</v>
      </c>
      <c r="X794" s="30">
        <v>83.56</v>
      </c>
      <c r="Y794" s="30">
        <v>87.71</v>
      </c>
    </row>
    <row r="795" spans="1:25" x14ac:dyDescent="0.2">
      <c r="A795" s="28">
        <v>42920</v>
      </c>
      <c r="B795" s="30">
        <v>87.46</v>
      </c>
      <c r="C795" s="30">
        <v>91.74</v>
      </c>
      <c r="D795" s="30">
        <v>97.09</v>
      </c>
      <c r="E795" s="30">
        <v>97.53</v>
      </c>
      <c r="F795" s="30">
        <v>97.05</v>
      </c>
      <c r="G795" s="30">
        <v>97.27</v>
      </c>
      <c r="H795" s="30">
        <v>99.51</v>
      </c>
      <c r="I795" s="30">
        <v>92.54</v>
      </c>
      <c r="J795" s="30">
        <v>84.75</v>
      </c>
      <c r="K795" s="30">
        <v>79.27</v>
      </c>
      <c r="L795" s="30">
        <v>74.680000000000007</v>
      </c>
      <c r="M795" s="30">
        <v>73.600000000000009</v>
      </c>
      <c r="N795" s="30">
        <v>73.2</v>
      </c>
      <c r="O795" s="30">
        <v>73.900000000000006</v>
      </c>
      <c r="P795" s="30">
        <v>74.540000000000006</v>
      </c>
      <c r="Q795" s="30">
        <v>75.12</v>
      </c>
      <c r="R795" s="30">
        <v>76.87</v>
      </c>
      <c r="S795" s="30">
        <v>78.260000000000005</v>
      </c>
      <c r="T795" s="30">
        <v>80.23</v>
      </c>
      <c r="U795" s="30">
        <v>80.45</v>
      </c>
      <c r="V795" s="30">
        <v>81.16</v>
      </c>
      <c r="W795" s="30">
        <v>82.53</v>
      </c>
      <c r="X795" s="30">
        <v>82.68</v>
      </c>
      <c r="Y795" s="30">
        <v>86.54</v>
      </c>
    </row>
    <row r="796" spans="1:25" x14ac:dyDescent="0.2">
      <c r="A796" s="28">
        <v>42921</v>
      </c>
      <c r="B796" s="30">
        <v>87.23</v>
      </c>
      <c r="C796" s="30">
        <v>95.54</v>
      </c>
      <c r="D796" s="30">
        <v>96.93</v>
      </c>
      <c r="E796" s="30">
        <v>97.1</v>
      </c>
      <c r="F796" s="30">
        <v>96.97</v>
      </c>
      <c r="G796" s="30">
        <v>97.16</v>
      </c>
      <c r="H796" s="30">
        <v>99.94</v>
      </c>
      <c r="I796" s="30">
        <v>92.72</v>
      </c>
      <c r="J796" s="30">
        <v>86.39</v>
      </c>
      <c r="K796" s="30">
        <v>80.77</v>
      </c>
      <c r="L796" s="30">
        <v>76.03</v>
      </c>
      <c r="M796" s="30">
        <v>75.11</v>
      </c>
      <c r="N796" s="30">
        <v>75.8</v>
      </c>
      <c r="O796" s="30">
        <v>76.62</v>
      </c>
      <c r="P796" s="30">
        <v>76.900000000000006</v>
      </c>
      <c r="Q796" s="30">
        <v>76.760000000000005</v>
      </c>
      <c r="R796" s="30">
        <v>77.33</v>
      </c>
      <c r="S796" s="30">
        <v>76.460000000000008</v>
      </c>
      <c r="T796" s="30">
        <v>76.960000000000008</v>
      </c>
      <c r="U796" s="30">
        <v>77.19</v>
      </c>
      <c r="V796" s="30">
        <v>78.19</v>
      </c>
      <c r="W796" s="30">
        <v>79.989999999999995</v>
      </c>
      <c r="X796" s="30">
        <v>81.59</v>
      </c>
      <c r="Y796" s="30">
        <v>84.67</v>
      </c>
    </row>
    <row r="797" spans="1:25" x14ac:dyDescent="0.2">
      <c r="A797" s="28">
        <v>42922</v>
      </c>
      <c r="B797" s="30">
        <v>91.56</v>
      </c>
      <c r="C797" s="30">
        <v>95.64</v>
      </c>
      <c r="D797" s="30">
        <v>98.9</v>
      </c>
      <c r="E797" s="30">
        <v>99.14</v>
      </c>
      <c r="F797" s="30">
        <v>99.69</v>
      </c>
      <c r="G797" s="30">
        <v>99.63</v>
      </c>
      <c r="H797" s="30">
        <v>101.81</v>
      </c>
      <c r="I797" s="30">
        <v>96.51</v>
      </c>
      <c r="J797" s="30">
        <v>87.89</v>
      </c>
      <c r="K797" s="30">
        <v>81.37</v>
      </c>
      <c r="L797" s="30">
        <v>76.930000000000007</v>
      </c>
      <c r="M797" s="30">
        <v>75.45</v>
      </c>
      <c r="N797" s="30">
        <v>75.13</v>
      </c>
      <c r="O797" s="30">
        <v>75.69</v>
      </c>
      <c r="P797" s="30">
        <v>75.900000000000006</v>
      </c>
      <c r="Q797" s="30">
        <v>76.41</v>
      </c>
      <c r="R797" s="30">
        <v>76.86</v>
      </c>
      <c r="S797" s="30">
        <v>76.39</v>
      </c>
      <c r="T797" s="30">
        <v>76.58</v>
      </c>
      <c r="U797" s="30">
        <v>76.61</v>
      </c>
      <c r="V797" s="30">
        <v>77.42</v>
      </c>
      <c r="W797" s="30">
        <v>79.45</v>
      </c>
      <c r="X797" s="30">
        <v>83.13</v>
      </c>
      <c r="Y797" s="30">
        <v>87.23</v>
      </c>
    </row>
    <row r="798" spans="1:25" x14ac:dyDescent="0.2">
      <c r="A798" s="28">
        <v>42923</v>
      </c>
      <c r="B798" s="30">
        <v>88.68</v>
      </c>
      <c r="C798" s="30">
        <v>96.88</v>
      </c>
      <c r="D798" s="30">
        <v>98.03</v>
      </c>
      <c r="E798" s="30">
        <v>98.92</v>
      </c>
      <c r="F798" s="30">
        <v>98.67</v>
      </c>
      <c r="G798" s="30">
        <v>98.43</v>
      </c>
      <c r="H798" s="30">
        <v>101.03</v>
      </c>
      <c r="I798" s="30">
        <v>98.08</v>
      </c>
      <c r="J798" s="30">
        <v>89.54</v>
      </c>
      <c r="K798" s="30">
        <v>82.87</v>
      </c>
      <c r="L798" s="30">
        <v>78.02</v>
      </c>
      <c r="M798" s="30">
        <v>76.39</v>
      </c>
      <c r="N798" s="30">
        <v>76.13</v>
      </c>
      <c r="O798" s="30">
        <v>76.66</v>
      </c>
      <c r="P798" s="30">
        <v>76.94</v>
      </c>
      <c r="Q798" s="30">
        <v>76.72</v>
      </c>
      <c r="R798" s="30">
        <v>77.11</v>
      </c>
      <c r="S798" s="30">
        <v>76.239999999999995</v>
      </c>
      <c r="T798" s="30">
        <v>77</v>
      </c>
      <c r="U798" s="30">
        <v>77.27</v>
      </c>
      <c r="V798" s="30">
        <v>78.260000000000005</v>
      </c>
      <c r="W798" s="30">
        <v>80.150000000000006</v>
      </c>
      <c r="X798" s="30">
        <v>84.65</v>
      </c>
      <c r="Y798" s="30">
        <v>89.43</v>
      </c>
    </row>
    <row r="799" spans="1:25" x14ac:dyDescent="0.2">
      <c r="A799" s="28">
        <v>42924</v>
      </c>
      <c r="B799" s="30">
        <v>91.89</v>
      </c>
      <c r="C799" s="30">
        <v>96.42</v>
      </c>
      <c r="D799" s="30">
        <v>99.63</v>
      </c>
      <c r="E799" s="30">
        <v>99.96</v>
      </c>
      <c r="F799" s="30">
        <v>99.76</v>
      </c>
      <c r="G799" s="30">
        <v>99.36</v>
      </c>
      <c r="H799" s="30">
        <v>99.74</v>
      </c>
      <c r="I799" s="30">
        <v>93.57</v>
      </c>
      <c r="J799" s="30">
        <v>87.54</v>
      </c>
      <c r="K799" s="30">
        <v>81.25</v>
      </c>
      <c r="L799" s="30">
        <v>76.540000000000006</v>
      </c>
      <c r="M799" s="30">
        <v>74.91</v>
      </c>
      <c r="N799" s="30">
        <v>75.350000000000009</v>
      </c>
      <c r="O799" s="30">
        <v>75.98</v>
      </c>
      <c r="P799" s="30">
        <v>76.14</v>
      </c>
      <c r="Q799" s="30">
        <v>76.13</v>
      </c>
      <c r="R799" s="30">
        <v>75.989999999999995</v>
      </c>
      <c r="S799" s="30">
        <v>76.05</v>
      </c>
      <c r="T799" s="30">
        <v>79.11</v>
      </c>
      <c r="U799" s="30">
        <v>78.760000000000005</v>
      </c>
      <c r="V799" s="30">
        <v>78.56</v>
      </c>
      <c r="W799" s="30">
        <v>79.89</v>
      </c>
      <c r="X799" s="30">
        <v>82.85</v>
      </c>
      <c r="Y799" s="30">
        <v>85.82</v>
      </c>
    </row>
    <row r="800" spans="1:25" x14ac:dyDescent="0.2">
      <c r="A800" s="28">
        <v>42925</v>
      </c>
      <c r="B800" s="30">
        <v>91.16</v>
      </c>
      <c r="C800" s="30">
        <v>95.72</v>
      </c>
      <c r="D800" s="30">
        <v>99.54</v>
      </c>
      <c r="E800" s="30">
        <v>99.62</v>
      </c>
      <c r="F800" s="30">
        <v>99.71</v>
      </c>
      <c r="G800" s="30">
        <v>99.36</v>
      </c>
      <c r="H800" s="30">
        <v>100.14</v>
      </c>
      <c r="I800" s="30">
        <v>96.11</v>
      </c>
      <c r="J800" s="30">
        <v>90.36</v>
      </c>
      <c r="K800" s="30">
        <v>81.06</v>
      </c>
      <c r="L800" s="30">
        <v>75.34</v>
      </c>
      <c r="M800" s="30">
        <v>72.61</v>
      </c>
      <c r="N800" s="30">
        <v>72.89</v>
      </c>
      <c r="O800" s="30">
        <v>73.180000000000007</v>
      </c>
      <c r="P800" s="30">
        <v>73.739999999999995</v>
      </c>
      <c r="Q800" s="30">
        <v>73.680000000000007</v>
      </c>
      <c r="R800" s="30">
        <v>73.98</v>
      </c>
      <c r="S800" s="30">
        <v>68.239999999999995</v>
      </c>
      <c r="T800" s="30">
        <v>65.28</v>
      </c>
      <c r="U800" s="30">
        <v>65.25</v>
      </c>
      <c r="V800" s="30">
        <v>68.400000000000006</v>
      </c>
      <c r="W800" s="30">
        <v>72.58</v>
      </c>
      <c r="X800" s="30">
        <v>79.960000000000008</v>
      </c>
      <c r="Y800" s="30">
        <v>87.23</v>
      </c>
    </row>
    <row r="801" spans="1:25" x14ac:dyDescent="0.2">
      <c r="A801" s="28">
        <v>42926</v>
      </c>
      <c r="B801" s="30">
        <v>85.03</v>
      </c>
      <c r="C801" s="30">
        <v>90.3</v>
      </c>
      <c r="D801" s="30">
        <v>97.76</v>
      </c>
      <c r="E801" s="30">
        <v>99.01</v>
      </c>
      <c r="F801" s="30">
        <v>95.89</v>
      </c>
      <c r="G801" s="30">
        <v>96.52</v>
      </c>
      <c r="H801" s="30">
        <v>95.25</v>
      </c>
      <c r="I801" s="30">
        <v>91.28</v>
      </c>
      <c r="J801" s="30">
        <v>85.93</v>
      </c>
      <c r="K801" s="30">
        <v>79.72</v>
      </c>
      <c r="L801" s="30">
        <v>79.67</v>
      </c>
      <c r="M801" s="30">
        <v>79.38</v>
      </c>
      <c r="N801" s="30">
        <v>79.13</v>
      </c>
      <c r="O801" s="30">
        <v>79.710000000000008</v>
      </c>
      <c r="P801" s="30">
        <v>79.63</v>
      </c>
      <c r="Q801" s="30">
        <v>79.86</v>
      </c>
      <c r="R801" s="30">
        <v>79.210000000000008</v>
      </c>
      <c r="S801" s="30">
        <v>78.95</v>
      </c>
      <c r="T801" s="30">
        <v>79.25</v>
      </c>
      <c r="U801" s="30">
        <v>79.400000000000006</v>
      </c>
      <c r="V801" s="30">
        <v>79.31</v>
      </c>
      <c r="W801" s="30">
        <v>78.09</v>
      </c>
      <c r="X801" s="30">
        <v>78.31</v>
      </c>
      <c r="Y801" s="30">
        <v>84.76</v>
      </c>
    </row>
    <row r="802" spans="1:25" x14ac:dyDescent="0.2">
      <c r="A802" s="28">
        <v>42927</v>
      </c>
      <c r="B802" s="30">
        <v>90.32</v>
      </c>
      <c r="C802" s="30">
        <v>91.18</v>
      </c>
      <c r="D802" s="30">
        <v>98.98</v>
      </c>
      <c r="E802" s="30">
        <v>99.01</v>
      </c>
      <c r="F802" s="30">
        <v>99.11</v>
      </c>
      <c r="G802" s="30">
        <v>98.99</v>
      </c>
      <c r="H802" s="30">
        <v>101</v>
      </c>
      <c r="I802" s="30">
        <v>98.72</v>
      </c>
      <c r="J802" s="30">
        <v>90.46</v>
      </c>
      <c r="K802" s="30">
        <v>83.05</v>
      </c>
      <c r="L802" s="30">
        <v>78.13</v>
      </c>
      <c r="M802" s="30">
        <v>76.44</v>
      </c>
      <c r="N802" s="30">
        <v>76.89</v>
      </c>
      <c r="O802" s="30">
        <v>76.88</v>
      </c>
      <c r="P802" s="30">
        <v>76.95</v>
      </c>
      <c r="Q802" s="30">
        <v>76.790000000000006</v>
      </c>
      <c r="R802" s="30">
        <v>77.510000000000005</v>
      </c>
      <c r="S802" s="30">
        <v>77.650000000000006</v>
      </c>
      <c r="T802" s="30">
        <v>78.7</v>
      </c>
      <c r="U802" s="30">
        <v>79.3</v>
      </c>
      <c r="V802" s="30">
        <v>80.03</v>
      </c>
      <c r="W802" s="30">
        <v>81.08</v>
      </c>
      <c r="X802" s="30">
        <v>85.68</v>
      </c>
      <c r="Y802" s="30">
        <v>89.37</v>
      </c>
    </row>
    <row r="803" spans="1:25" x14ac:dyDescent="0.2">
      <c r="A803" s="28">
        <v>42928</v>
      </c>
      <c r="B803" s="30">
        <v>90.83</v>
      </c>
      <c r="C803" s="30">
        <v>94.51</v>
      </c>
      <c r="D803" s="30">
        <v>98.15</v>
      </c>
      <c r="E803" s="30">
        <v>98.48</v>
      </c>
      <c r="F803" s="30">
        <v>98.51</v>
      </c>
      <c r="G803" s="30">
        <v>98.49</v>
      </c>
      <c r="H803" s="30">
        <v>100.59</v>
      </c>
      <c r="I803" s="30">
        <v>100.27</v>
      </c>
      <c r="J803" s="30">
        <v>91.34</v>
      </c>
      <c r="K803" s="30">
        <v>83.97</v>
      </c>
      <c r="L803" s="30">
        <v>78.8</v>
      </c>
      <c r="M803" s="30">
        <v>76.900000000000006</v>
      </c>
      <c r="N803" s="30">
        <v>77.570000000000007</v>
      </c>
      <c r="O803" s="30">
        <v>77.83</v>
      </c>
      <c r="P803" s="30">
        <v>77.73</v>
      </c>
      <c r="Q803" s="30">
        <v>77.7</v>
      </c>
      <c r="R803" s="30">
        <v>78.180000000000007</v>
      </c>
      <c r="S803" s="30">
        <v>78.210000000000008</v>
      </c>
      <c r="T803" s="30">
        <v>78.710000000000008</v>
      </c>
      <c r="U803" s="30">
        <v>79.150000000000006</v>
      </c>
      <c r="V803" s="30">
        <v>80.36</v>
      </c>
      <c r="W803" s="30">
        <v>81.92</v>
      </c>
      <c r="X803" s="30">
        <v>86.97</v>
      </c>
      <c r="Y803" s="30">
        <v>88.93</v>
      </c>
    </row>
    <row r="804" spans="1:25" x14ac:dyDescent="0.2">
      <c r="A804" s="28">
        <v>42929</v>
      </c>
      <c r="B804" s="30">
        <v>89.36</v>
      </c>
      <c r="C804" s="30">
        <v>93.82</v>
      </c>
      <c r="D804" s="30">
        <v>98.95</v>
      </c>
      <c r="E804" s="30">
        <v>99.18</v>
      </c>
      <c r="F804" s="30">
        <v>99.47</v>
      </c>
      <c r="G804" s="30">
        <v>99.47</v>
      </c>
      <c r="H804" s="30">
        <v>100.94</v>
      </c>
      <c r="I804" s="30">
        <v>95.11</v>
      </c>
      <c r="J804" s="30">
        <v>87.07</v>
      </c>
      <c r="K804" s="30">
        <v>80.87</v>
      </c>
      <c r="L804" s="30">
        <v>76.05</v>
      </c>
      <c r="M804" s="30">
        <v>74.17</v>
      </c>
      <c r="N804" s="30">
        <v>74.650000000000006</v>
      </c>
      <c r="O804" s="30">
        <v>74.62</v>
      </c>
      <c r="P804" s="30">
        <v>74.55</v>
      </c>
      <c r="Q804" s="30">
        <v>74.540000000000006</v>
      </c>
      <c r="R804" s="30">
        <v>75</v>
      </c>
      <c r="S804" s="30">
        <v>75.56</v>
      </c>
      <c r="T804" s="30">
        <v>78.06</v>
      </c>
      <c r="U804" s="30">
        <v>79.28</v>
      </c>
      <c r="V804" s="30">
        <v>80.69</v>
      </c>
      <c r="W804" s="30">
        <v>83.13</v>
      </c>
      <c r="X804" s="30">
        <v>87.31</v>
      </c>
      <c r="Y804" s="30">
        <v>89.58</v>
      </c>
    </row>
    <row r="805" spans="1:25" x14ac:dyDescent="0.2">
      <c r="A805" s="28">
        <v>42930</v>
      </c>
      <c r="B805" s="30">
        <v>90.35</v>
      </c>
      <c r="C805" s="30">
        <v>89.82</v>
      </c>
      <c r="D805" s="30">
        <v>94.83</v>
      </c>
      <c r="E805" s="30">
        <v>94.1</v>
      </c>
      <c r="F805" s="30">
        <v>93.88</v>
      </c>
      <c r="G805" s="30">
        <v>94.27</v>
      </c>
      <c r="H805" s="30">
        <v>96.56</v>
      </c>
      <c r="I805" s="30">
        <v>93.56</v>
      </c>
      <c r="J805" s="30">
        <v>84.25</v>
      </c>
      <c r="K805" s="30">
        <v>80.210000000000008</v>
      </c>
      <c r="L805" s="30">
        <v>77.180000000000007</v>
      </c>
      <c r="M805" s="30">
        <v>76.88</v>
      </c>
      <c r="N805" s="30">
        <v>76.45</v>
      </c>
      <c r="O805" s="30">
        <v>76.650000000000006</v>
      </c>
      <c r="P805" s="30">
        <v>76.63</v>
      </c>
      <c r="Q805" s="30">
        <v>76.88</v>
      </c>
      <c r="R805" s="30">
        <v>76.59</v>
      </c>
      <c r="S805" s="30">
        <v>76.44</v>
      </c>
      <c r="T805" s="30">
        <v>76</v>
      </c>
      <c r="U805" s="30">
        <v>75.260000000000005</v>
      </c>
      <c r="V805" s="30">
        <v>75.290000000000006</v>
      </c>
      <c r="W805" s="30">
        <v>75.600000000000009</v>
      </c>
      <c r="X805" s="30">
        <v>76.540000000000006</v>
      </c>
      <c r="Y805" s="30">
        <v>77.400000000000006</v>
      </c>
    </row>
    <row r="806" spans="1:25" x14ac:dyDescent="0.2">
      <c r="A806" s="28">
        <v>42931</v>
      </c>
      <c r="B806" s="30">
        <v>85.32</v>
      </c>
      <c r="C806" s="30">
        <v>91.05</v>
      </c>
      <c r="D806" s="30">
        <v>95.39</v>
      </c>
      <c r="E806" s="30">
        <v>95.64</v>
      </c>
      <c r="F806" s="30">
        <v>95.94</v>
      </c>
      <c r="G806" s="30">
        <v>95.81</v>
      </c>
      <c r="H806" s="30">
        <v>95.55</v>
      </c>
      <c r="I806" s="30">
        <v>90.3</v>
      </c>
      <c r="J806" s="30">
        <v>82.89</v>
      </c>
      <c r="K806" s="30">
        <v>79.34</v>
      </c>
      <c r="L806" s="30">
        <v>78.64</v>
      </c>
      <c r="M806" s="30">
        <v>78.540000000000006</v>
      </c>
      <c r="N806" s="30">
        <v>78.12</v>
      </c>
      <c r="O806" s="30">
        <v>77.56</v>
      </c>
      <c r="P806" s="30">
        <v>77.460000000000008</v>
      </c>
      <c r="Q806" s="30">
        <v>77.489999999999995</v>
      </c>
      <c r="R806" s="30">
        <v>77.350000000000009</v>
      </c>
      <c r="S806" s="30">
        <v>77.41</v>
      </c>
      <c r="T806" s="30">
        <v>77.27</v>
      </c>
      <c r="U806" s="30">
        <v>77.27</v>
      </c>
      <c r="V806" s="30">
        <v>78.69</v>
      </c>
      <c r="W806" s="30">
        <v>77.320000000000007</v>
      </c>
      <c r="X806" s="30">
        <v>75.989999999999995</v>
      </c>
      <c r="Y806" s="30">
        <v>81.460000000000008</v>
      </c>
    </row>
    <row r="807" spans="1:25" x14ac:dyDescent="0.2">
      <c r="A807" s="28">
        <v>42932</v>
      </c>
      <c r="B807" s="30">
        <v>90.96</v>
      </c>
      <c r="C807" s="30">
        <v>96.96</v>
      </c>
      <c r="D807" s="30">
        <v>99.79</v>
      </c>
      <c r="E807" s="30">
        <v>99.34</v>
      </c>
      <c r="F807" s="30">
        <v>98.87</v>
      </c>
      <c r="G807" s="30">
        <v>98.71</v>
      </c>
      <c r="H807" s="30">
        <v>99.76</v>
      </c>
      <c r="I807" s="30">
        <v>95</v>
      </c>
      <c r="J807" s="30">
        <v>87.05</v>
      </c>
      <c r="K807" s="30">
        <v>78.55</v>
      </c>
      <c r="L807" s="30">
        <v>74.150000000000006</v>
      </c>
      <c r="M807" s="30">
        <v>71.790000000000006</v>
      </c>
      <c r="N807" s="30">
        <v>72.63</v>
      </c>
      <c r="O807" s="30">
        <v>71.47</v>
      </c>
      <c r="P807" s="30">
        <v>71.489999999999995</v>
      </c>
      <c r="Q807" s="30">
        <v>71.570000000000007</v>
      </c>
      <c r="R807" s="30">
        <v>71.430000000000007</v>
      </c>
      <c r="S807" s="30">
        <v>71.13</v>
      </c>
      <c r="T807" s="30">
        <v>71.350000000000009</v>
      </c>
      <c r="U807" s="30">
        <v>71.28</v>
      </c>
      <c r="V807" s="30">
        <v>72.91</v>
      </c>
      <c r="W807" s="30">
        <v>76.34</v>
      </c>
      <c r="X807" s="30">
        <v>79.92</v>
      </c>
      <c r="Y807" s="30">
        <v>86.21</v>
      </c>
    </row>
    <row r="808" spans="1:25" x14ac:dyDescent="0.2">
      <c r="A808" s="28">
        <v>42933</v>
      </c>
      <c r="B808" s="30">
        <v>90.8</v>
      </c>
      <c r="C808" s="30">
        <v>96.6</v>
      </c>
      <c r="D808" s="30">
        <v>100.31</v>
      </c>
      <c r="E808" s="30">
        <v>99.9</v>
      </c>
      <c r="F808" s="30">
        <v>99.72</v>
      </c>
      <c r="G808" s="30">
        <v>99.98</v>
      </c>
      <c r="H808" s="30">
        <v>98.78</v>
      </c>
      <c r="I808" s="30">
        <v>91.98</v>
      </c>
      <c r="J808" s="30">
        <v>83.6</v>
      </c>
      <c r="K808" s="30">
        <v>78.66</v>
      </c>
      <c r="L808" s="30">
        <v>73.31</v>
      </c>
      <c r="M808" s="30">
        <v>71.97</v>
      </c>
      <c r="N808" s="30">
        <v>73.22</v>
      </c>
      <c r="O808" s="30">
        <v>73.430000000000007</v>
      </c>
      <c r="P808" s="30">
        <v>73.55</v>
      </c>
      <c r="Q808" s="30">
        <v>73.72</v>
      </c>
      <c r="R808" s="30">
        <v>73.81</v>
      </c>
      <c r="S808" s="30">
        <v>73.680000000000007</v>
      </c>
      <c r="T808" s="30">
        <v>73.44</v>
      </c>
      <c r="U808" s="30">
        <v>72.91</v>
      </c>
      <c r="V808" s="30">
        <v>72.739999999999995</v>
      </c>
      <c r="W808" s="30">
        <v>75.17</v>
      </c>
      <c r="X808" s="30">
        <v>76.92</v>
      </c>
      <c r="Y808" s="30">
        <v>86.1</v>
      </c>
    </row>
    <row r="809" spans="1:25" x14ac:dyDescent="0.2">
      <c r="A809" s="28">
        <v>42934</v>
      </c>
      <c r="B809" s="30">
        <v>93.84</v>
      </c>
      <c r="C809" s="30">
        <v>95.49</v>
      </c>
      <c r="D809" s="30">
        <v>99.1</v>
      </c>
      <c r="E809" s="30">
        <v>99.21</v>
      </c>
      <c r="F809" s="30">
        <v>98.92</v>
      </c>
      <c r="G809" s="30">
        <v>99.02</v>
      </c>
      <c r="H809" s="30">
        <v>100.09</v>
      </c>
      <c r="I809" s="30">
        <v>95.4</v>
      </c>
      <c r="J809" s="30">
        <v>84.56</v>
      </c>
      <c r="K809" s="30">
        <v>78.91</v>
      </c>
      <c r="L809" s="30">
        <v>74.02</v>
      </c>
      <c r="M809" s="30">
        <v>72.69</v>
      </c>
      <c r="N809" s="30">
        <v>72.63</v>
      </c>
      <c r="O809" s="30">
        <v>72.17</v>
      </c>
      <c r="P809" s="30">
        <v>72.760000000000005</v>
      </c>
      <c r="Q809" s="30">
        <v>72.94</v>
      </c>
      <c r="R809" s="30">
        <v>72.95</v>
      </c>
      <c r="S809" s="30">
        <v>72</v>
      </c>
      <c r="T809" s="30">
        <v>73.180000000000007</v>
      </c>
      <c r="U809" s="30">
        <v>73.989999999999995</v>
      </c>
      <c r="V809" s="30">
        <v>75.23</v>
      </c>
      <c r="W809" s="30">
        <v>77.350000000000009</v>
      </c>
      <c r="X809" s="30">
        <v>80.97</v>
      </c>
      <c r="Y809" s="30">
        <v>89.11</v>
      </c>
    </row>
    <row r="810" spans="1:25" x14ac:dyDescent="0.2">
      <c r="A810" s="28">
        <v>42935</v>
      </c>
      <c r="B810" s="30">
        <v>83.58</v>
      </c>
      <c r="C810" s="30">
        <v>90.09</v>
      </c>
      <c r="D810" s="30">
        <v>93.25</v>
      </c>
      <c r="E810" s="30">
        <v>94.26</v>
      </c>
      <c r="F810" s="30">
        <v>94.83</v>
      </c>
      <c r="G810" s="30">
        <v>94.18</v>
      </c>
      <c r="H810" s="30">
        <v>89.08</v>
      </c>
      <c r="I810" s="30">
        <v>83.84</v>
      </c>
      <c r="J810" s="30">
        <v>76.73</v>
      </c>
      <c r="K810" s="30">
        <v>71.239999999999995</v>
      </c>
      <c r="L810" s="30">
        <v>66.63</v>
      </c>
      <c r="M810" s="30">
        <v>65.510000000000005</v>
      </c>
      <c r="N810" s="30">
        <v>65.59</v>
      </c>
      <c r="O810" s="30">
        <v>64.03</v>
      </c>
      <c r="P810" s="30">
        <v>65.3</v>
      </c>
      <c r="Q810" s="30">
        <v>65.44</v>
      </c>
      <c r="R810" s="30">
        <v>65.8</v>
      </c>
      <c r="S810" s="30">
        <v>64.61</v>
      </c>
      <c r="T810" s="30">
        <v>65.42</v>
      </c>
      <c r="U810" s="30">
        <v>65.650000000000006</v>
      </c>
      <c r="V810" s="30">
        <v>66.62</v>
      </c>
      <c r="W810" s="30">
        <v>68.91</v>
      </c>
      <c r="X810" s="30">
        <v>73.570000000000007</v>
      </c>
      <c r="Y810" s="30">
        <v>79.89</v>
      </c>
    </row>
    <row r="811" spans="1:25" x14ac:dyDescent="0.2">
      <c r="A811" s="28">
        <v>42936</v>
      </c>
      <c r="B811" s="30">
        <v>80.070000000000007</v>
      </c>
      <c r="C811" s="30">
        <v>84.97</v>
      </c>
      <c r="D811" s="30">
        <v>89.35</v>
      </c>
      <c r="E811" s="30">
        <v>91.05</v>
      </c>
      <c r="F811" s="30">
        <v>91.17</v>
      </c>
      <c r="G811" s="30">
        <v>91.04</v>
      </c>
      <c r="H811" s="30">
        <v>85.95</v>
      </c>
      <c r="I811" s="30">
        <v>82.23</v>
      </c>
      <c r="J811" s="30">
        <v>74.430000000000007</v>
      </c>
      <c r="K811" s="30">
        <v>69.510000000000005</v>
      </c>
      <c r="L811" s="30">
        <v>65.25</v>
      </c>
      <c r="M811" s="30">
        <v>62.68</v>
      </c>
      <c r="N811" s="30">
        <v>62.81</v>
      </c>
      <c r="O811" s="30">
        <v>61.79</v>
      </c>
      <c r="P811" s="30">
        <v>62.93</v>
      </c>
      <c r="Q811" s="30">
        <v>62.92</v>
      </c>
      <c r="R811" s="30">
        <v>63.17</v>
      </c>
      <c r="S811" s="30">
        <v>63.02</v>
      </c>
      <c r="T811" s="30">
        <v>64.12</v>
      </c>
      <c r="U811" s="30">
        <v>64.460000000000008</v>
      </c>
      <c r="V811" s="30">
        <v>63.35</v>
      </c>
      <c r="W811" s="30">
        <v>64.53</v>
      </c>
      <c r="X811" s="30">
        <v>68.7</v>
      </c>
      <c r="Y811" s="30">
        <v>75.67</v>
      </c>
    </row>
    <row r="812" spans="1:25" x14ac:dyDescent="0.2">
      <c r="A812" s="28">
        <v>42937</v>
      </c>
      <c r="B812" s="30">
        <v>80.100000000000009</v>
      </c>
      <c r="C812" s="30">
        <v>82.99</v>
      </c>
      <c r="D812" s="30">
        <v>85.94</v>
      </c>
      <c r="E812" s="30">
        <v>86.3</v>
      </c>
      <c r="F812" s="30">
        <v>85.82</v>
      </c>
      <c r="G812" s="30">
        <v>85.4</v>
      </c>
      <c r="H812" s="30">
        <v>81</v>
      </c>
      <c r="I812" s="30">
        <v>76.34</v>
      </c>
      <c r="J812" s="30">
        <v>73.25</v>
      </c>
      <c r="K812" s="30">
        <v>68.33</v>
      </c>
      <c r="L812" s="30">
        <v>66.59</v>
      </c>
      <c r="M812" s="30">
        <v>68.400000000000006</v>
      </c>
      <c r="N812" s="30">
        <v>68.320000000000007</v>
      </c>
      <c r="O812" s="30">
        <v>67.84</v>
      </c>
      <c r="P812" s="30">
        <v>67.53</v>
      </c>
      <c r="Q812" s="30">
        <v>67.16</v>
      </c>
      <c r="R812" s="30">
        <v>66.680000000000007</v>
      </c>
      <c r="S812" s="30">
        <v>66.739999999999995</v>
      </c>
      <c r="T812" s="30">
        <v>66.03</v>
      </c>
      <c r="U812" s="30">
        <v>64.91</v>
      </c>
      <c r="V812" s="30">
        <v>64.349999999999994</v>
      </c>
      <c r="W812" s="30">
        <v>67.930000000000007</v>
      </c>
      <c r="X812" s="30">
        <v>70</v>
      </c>
      <c r="Y812" s="30">
        <v>75.66</v>
      </c>
    </row>
    <row r="813" spans="1:25" x14ac:dyDescent="0.2">
      <c r="A813" s="28">
        <v>42938</v>
      </c>
      <c r="B813" s="30">
        <v>80.19</v>
      </c>
      <c r="C813" s="30">
        <v>82.47</v>
      </c>
      <c r="D813" s="30">
        <v>83.68</v>
      </c>
      <c r="E813" s="30">
        <v>84.9</v>
      </c>
      <c r="F813" s="30">
        <v>85.6</v>
      </c>
      <c r="G813" s="30">
        <v>85.07</v>
      </c>
      <c r="H813" s="30">
        <v>82.88</v>
      </c>
      <c r="I813" s="30">
        <v>76.460000000000008</v>
      </c>
      <c r="J813" s="30">
        <v>69.13</v>
      </c>
      <c r="K813" s="30">
        <v>64.16</v>
      </c>
      <c r="L813" s="30">
        <v>60.51</v>
      </c>
      <c r="M813" s="30">
        <v>64.680000000000007</v>
      </c>
      <c r="N813" s="30">
        <v>63.39</v>
      </c>
      <c r="O813" s="30">
        <v>60.84</v>
      </c>
      <c r="P813" s="30">
        <v>60</v>
      </c>
      <c r="Q813" s="30">
        <v>60.32</v>
      </c>
      <c r="R813" s="30">
        <v>60.44</v>
      </c>
      <c r="S813" s="30">
        <v>60.51</v>
      </c>
      <c r="T813" s="30">
        <v>60.67</v>
      </c>
      <c r="U813" s="30">
        <v>60.78</v>
      </c>
      <c r="V813" s="30">
        <v>61.3</v>
      </c>
      <c r="W813" s="30">
        <v>61.96</v>
      </c>
      <c r="X813" s="30">
        <v>64.12</v>
      </c>
      <c r="Y813" s="30">
        <v>70.760000000000005</v>
      </c>
    </row>
    <row r="814" spans="1:25" x14ac:dyDescent="0.2">
      <c r="A814" s="28">
        <v>42939</v>
      </c>
      <c r="B814" s="30">
        <v>77</v>
      </c>
      <c r="C814" s="30">
        <v>79.72</v>
      </c>
      <c r="D814" s="30">
        <v>83.93</v>
      </c>
      <c r="E814" s="30">
        <v>85.3</v>
      </c>
      <c r="F814" s="30">
        <v>86.73</v>
      </c>
      <c r="G814" s="30">
        <v>86.74</v>
      </c>
      <c r="H814" s="30">
        <v>84.88</v>
      </c>
      <c r="I814" s="30">
        <v>77.430000000000007</v>
      </c>
      <c r="J814" s="30">
        <v>70.28</v>
      </c>
      <c r="K814" s="30">
        <v>64.710000000000008</v>
      </c>
      <c r="L814" s="30">
        <v>61.73</v>
      </c>
      <c r="M814" s="30">
        <v>62.690000000000005</v>
      </c>
      <c r="N814" s="30">
        <v>65.31</v>
      </c>
      <c r="O814" s="30">
        <v>62.76</v>
      </c>
      <c r="P814" s="30">
        <v>60.87</v>
      </c>
      <c r="Q814" s="30">
        <v>60.79</v>
      </c>
      <c r="R814" s="30">
        <v>60.97</v>
      </c>
      <c r="S814" s="30">
        <v>60.93</v>
      </c>
      <c r="T814" s="30">
        <v>61.03</v>
      </c>
      <c r="U814" s="30">
        <v>61.05</v>
      </c>
      <c r="V814" s="30">
        <v>60.57</v>
      </c>
      <c r="W814" s="30">
        <v>62.61</v>
      </c>
      <c r="X814" s="30">
        <v>65.760000000000005</v>
      </c>
      <c r="Y814" s="30">
        <v>69.78</v>
      </c>
    </row>
    <row r="815" spans="1:25" x14ac:dyDescent="0.2">
      <c r="A815" s="28">
        <v>42940</v>
      </c>
      <c r="B815" s="30">
        <v>73.66</v>
      </c>
      <c r="C815" s="30">
        <v>80.900000000000006</v>
      </c>
      <c r="D815" s="30">
        <v>82.66</v>
      </c>
      <c r="E815" s="30">
        <v>83.48</v>
      </c>
      <c r="F815" s="30">
        <v>84.28</v>
      </c>
      <c r="G815" s="30">
        <v>83.24</v>
      </c>
      <c r="H815" s="30">
        <v>79.900000000000006</v>
      </c>
      <c r="I815" s="30">
        <v>77.820000000000007</v>
      </c>
      <c r="J815" s="30">
        <v>69.03</v>
      </c>
      <c r="K815" s="30">
        <v>69.11</v>
      </c>
      <c r="L815" s="30">
        <v>68.62</v>
      </c>
      <c r="M815" s="30">
        <v>69.08</v>
      </c>
      <c r="N815" s="30">
        <v>68.69</v>
      </c>
      <c r="O815" s="30">
        <v>69</v>
      </c>
      <c r="P815" s="30">
        <v>68.53</v>
      </c>
      <c r="Q815" s="30">
        <v>68.48</v>
      </c>
      <c r="R815" s="30">
        <v>68.19</v>
      </c>
      <c r="S815" s="30">
        <v>68.03</v>
      </c>
      <c r="T815" s="30">
        <v>68.239999999999995</v>
      </c>
      <c r="U815" s="30">
        <v>67.92</v>
      </c>
      <c r="V815" s="30">
        <v>67.45</v>
      </c>
      <c r="W815" s="30">
        <v>69.41</v>
      </c>
      <c r="X815" s="30">
        <v>67.37</v>
      </c>
      <c r="Y815" s="30">
        <v>71.62</v>
      </c>
    </row>
    <row r="816" spans="1:25" x14ac:dyDescent="0.2">
      <c r="A816" s="28">
        <v>42941</v>
      </c>
      <c r="B816" s="30">
        <v>76.48</v>
      </c>
      <c r="C816" s="30">
        <v>82.15</v>
      </c>
      <c r="D816" s="30">
        <v>86.57</v>
      </c>
      <c r="E816" s="30">
        <v>87.97</v>
      </c>
      <c r="F816" s="30">
        <v>88.63</v>
      </c>
      <c r="G816" s="30">
        <v>88.05</v>
      </c>
      <c r="H816" s="30">
        <v>83.33</v>
      </c>
      <c r="I816" s="30">
        <v>75.72</v>
      </c>
      <c r="J816" s="30">
        <v>68.98</v>
      </c>
      <c r="K816" s="30">
        <v>63.34</v>
      </c>
      <c r="L816" s="30">
        <v>59.34</v>
      </c>
      <c r="M816" s="30">
        <v>59.75</v>
      </c>
      <c r="N816" s="30">
        <v>59.99</v>
      </c>
      <c r="O816" s="30">
        <v>59.34</v>
      </c>
      <c r="P816" s="30">
        <v>59.77</v>
      </c>
      <c r="Q816" s="30">
        <v>60.2</v>
      </c>
      <c r="R816" s="30">
        <v>60.98</v>
      </c>
      <c r="S816" s="30">
        <v>60.68</v>
      </c>
      <c r="T816" s="30">
        <v>61.64</v>
      </c>
      <c r="U816" s="30">
        <v>61.75</v>
      </c>
      <c r="V816" s="30">
        <v>60.26</v>
      </c>
      <c r="W816" s="30">
        <v>60.39</v>
      </c>
      <c r="X816" s="30">
        <v>64.69</v>
      </c>
      <c r="Y816" s="30">
        <v>71.39</v>
      </c>
    </row>
    <row r="817" spans="1:25" x14ac:dyDescent="0.2">
      <c r="A817" s="28">
        <v>42942</v>
      </c>
      <c r="B817" s="30">
        <v>76.77</v>
      </c>
      <c r="C817" s="30">
        <v>78.600000000000009</v>
      </c>
      <c r="D817" s="30">
        <v>83.45</v>
      </c>
      <c r="E817" s="30">
        <v>86.12</v>
      </c>
      <c r="F817" s="30">
        <v>86.69</v>
      </c>
      <c r="G817" s="30">
        <v>85.81</v>
      </c>
      <c r="H817" s="30">
        <v>80.06</v>
      </c>
      <c r="I817" s="30">
        <v>73.84</v>
      </c>
      <c r="J817" s="30">
        <v>67.41</v>
      </c>
      <c r="K817" s="30">
        <v>62.4</v>
      </c>
      <c r="L817" s="30">
        <v>59.99</v>
      </c>
      <c r="M817" s="30">
        <v>59</v>
      </c>
      <c r="N817" s="30">
        <v>59.42</v>
      </c>
      <c r="O817" s="30">
        <v>58.51</v>
      </c>
      <c r="P817" s="30">
        <v>59.75</v>
      </c>
      <c r="Q817" s="30">
        <v>59.63</v>
      </c>
      <c r="R817" s="30">
        <v>59.79</v>
      </c>
      <c r="S817" s="30">
        <v>59.18</v>
      </c>
      <c r="T817" s="30">
        <v>60.37</v>
      </c>
      <c r="U817" s="30">
        <v>60.86</v>
      </c>
      <c r="V817" s="30">
        <v>61.1</v>
      </c>
      <c r="W817" s="30">
        <v>61.05</v>
      </c>
      <c r="X817" s="30">
        <v>63.9</v>
      </c>
      <c r="Y817" s="30">
        <v>70.27</v>
      </c>
    </row>
    <row r="818" spans="1:25" x14ac:dyDescent="0.2">
      <c r="A818" s="28">
        <v>42943</v>
      </c>
      <c r="B818" s="30">
        <v>73.64</v>
      </c>
      <c r="C818" s="30">
        <v>79.12</v>
      </c>
      <c r="D818" s="30">
        <v>84.13</v>
      </c>
      <c r="E818" s="30">
        <v>85.18</v>
      </c>
      <c r="F818" s="30">
        <v>85.42</v>
      </c>
      <c r="G818" s="30">
        <v>84.73</v>
      </c>
      <c r="H818" s="30">
        <v>79.38</v>
      </c>
      <c r="I818" s="30">
        <v>73.36</v>
      </c>
      <c r="J818" s="30">
        <v>67.14</v>
      </c>
      <c r="K818" s="30">
        <v>61.83</v>
      </c>
      <c r="L818" s="30">
        <v>58.23</v>
      </c>
      <c r="M818" s="30">
        <v>59.21</v>
      </c>
      <c r="N818" s="30">
        <v>58.92</v>
      </c>
      <c r="O818" s="30">
        <v>58.4</v>
      </c>
      <c r="P818" s="30">
        <v>58.18</v>
      </c>
      <c r="Q818" s="30">
        <v>58.1</v>
      </c>
      <c r="R818" s="30">
        <v>58.16</v>
      </c>
      <c r="S818" s="30">
        <v>57.57</v>
      </c>
      <c r="T818" s="30">
        <v>58.53</v>
      </c>
      <c r="U818" s="30">
        <v>58.72</v>
      </c>
      <c r="V818" s="30">
        <v>58.42</v>
      </c>
      <c r="W818" s="30">
        <v>59.94</v>
      </c>
      <c r="X818" s="30">
        <v>64.09</v>
      </c>
      <c r="Y818" s="30">
        <v>69.960000000000008</v>
      </c>
    </row>
    <row r="819" spans="1:25" x14ac:dyDescent="0.2">
      <c r="A819" s="28">
        <v>42944</v>
      </c>
      <c r="B819" s="30">
        <v>75.09</v>
      </c>
      <c r="C819" s="30">
        <v>80.850000000000009</v>
      </c>
      <c r="D819" s="30">
        <v>85.43</v>
      </c>
      <c r="E819" s="30">
        <v>86.66</v>
      </c>
      <c r="F819" s="30">
        <v>87.22</v>
      </c>
      <c r="G819" s="30">
        <v>86.57</v>
      </c>
      <c r="H819" s="30">
        <v>81.320000000000007</v>
      </c>
      <c r="I819" s="30">
        <v>73.570000000000007</v>
      </c>
      <c r="J819" s="30">
        <v>67.59</v>
      </c>
      <c r="K819" s="30">
        <v>61.97</v>
      </c>
      <c r="L819" s="30">
        <v>58</v>
      </c>
      <c r="M819" s="30">
        <v>57.01</v>
      </c>
      <c r="N819" s="30">
        <v>57.65</v>
      </c>
      <c r="O819" s="30">
        <v>57.83</v>
      </c>
      <c r="P819" s="30">
        <v>58.07</v>
      </c>
      <c r="Q819" s="30">
        <v>58.34</v>
      </c>
      <c r="R819" s="30">
        <v>59.05</v>
      </c>
      <c r="S819" s="30">
        <v>59.08</v>
      </c>
      <c r="T819" s="30">
        <v>60.5</v>
      </c>
      <c r="U819" s="30">
        <v>60.56</v>
      </c>
      <c r="V819" s="30">
        <v>60.3</v>
      </c>
      <c r="W819" s="30">
        <v>61.53</v>
      </c>
      <c r="X819" s="30">
        <v>64.88</v>
      </c>
      <c r="Y819" s="30">
        <v>70.36</v>
      </c>
    </row>
    <row r="820" spans="1:25" x14ac:dyDescent="0.2">
      <c r="A820" s="28">
        <v>42945</v>
      </c>
      <c r="B820" s="30">
        <v>73.010000000000005</v>
      </c>
      <c r="C820" s="30">
        <v>78.680000000000007</v>
      </c>
      <c r="D820" s="30">
        <v>82.17</v>
      </c>
      <c r="E820" s="30">
        <v>83.13</v>
      </c>
      <c r="F820" s="30">
        <v>83.97</v>
      </c>
      <c r="G820" s="30">
        <v>84.11</v>
      </c>
      <c r="H820" s="30">
        <v>81.93</v>
      </c>
      <c r="I820" s="30">
        <v>76.31</v>
      </c>
      <c r="J820" s="30">
        <v>70.739999999999995</v>
      </c>
      <c r="K820" s="30">
        <v>65.320000000000007</v>
      </c>
      <c r="L820" s="30">
        <v>61.2</v>
      </c>
      <c r="M820" s="30">
        <v>59.73</v>
      </c>
      <c r="N820" s="30">
        <v>60.72</v>
      </c>
      <c r="O820" s="30">
        <v>60.07</v>
      </c>
      <c r="P820" s="30">
        <v>60.86</v>
      </c>
      <c r="Q820" s="30">
        <v>60.89</v>
      </c>
      <c r="R820" s="30">
        <v>60.86</v>
      </c>
      <c r="S820" s="30">
        <v>59.85</v>
      </c>
      <c r="T820" s="30">
        <v>60.11</v>
      </c>
      <c r="U820" s="30">
        <v>60.21</v>
      </c>
      <c r="V820" s="30">
        <v>61.13</v>
      </c>
      <c r="W820" s="30">
        <v>62.81</v>
      </c>
      <c r="X820" s="30">
        <v>66.989999999999995</v>
      </c>
      <c r="Y820" s="30">
        <v>73.97</v>
      </c>
    </row>
    <row r="821" spans="1:25" x14ac:dyDescent="0.2">
      <c r="A821" s="28">
        <v>42946</v>
      </c>
      <c r="B821" s="30">
        <v>74</v>
      </c>
      <c r="C821" s="30">
        <v>79.239999999999995</v>
      </c>
      <c r="D821" s="30">
        <v>83.41</v>
      </c>
      <c r="E821" s="30">
        <v>84.18</v>
      </c>
      <c r="F821" s="30">
        <v>86.06</v>
      </c>
      <c r="G821" s="30">
        <v>86.41</v>
      </c>
      <c r="H821" s="30">
        <v>83.64</v>
      </c>
      <c r="I821" s="30">
        <v>77.350000000000009</v>
      </c>
      <c r="J821" s="30">
        <v>71.17</v>
      </c>
      <c r="K821" s="30">
        <v>63.65</v>
      </c>
      <c r="L821" s="30">
        <v>58.69</v>
      </c>
      <c r="M821" s="30">
        <v>57.14</v>
      </c>
      <c r="N821" s="30">
        <v>57.51</v>
      </c>
      <c r="O821" s="30">
        <v>57.14</v>
      </c>
      <c r="P821" s="30">
        <v>58.08</v>
      </c>
      <c r="Q821" s="30">
        <v>57.75</v>
      </c>
      <c r="R821" s="30">
        <v>57.98</v>
      </c>
      <c r="S821" s="30">
        <v>56.98</v>
      </c>
      <c r="T821" s="30">
        <v>57.08</v>
      </c>
      <c r="U821" s="30">
        <v>56.88</v>
      </c>
      <c r="V821" s="30">
        <v>57.54</v>
      </c>
      <c r="W821" s="30">
        <v>59.7</v>
      </c>
      <c r="X821" s="30">
        <v>62.6</v>
      </c>
      <c r="Y821" s="30">
        <v>69.739999999999995</v>
      </c>
    </row>
    <row r="822" spans="1:25" ht="11.25" customHeight="1" x14ac:dyDescent="0.2">
      <c r="A822" s="28">
        <v>42947</v>
      </c>
      <c r="B822" s="30">
        <v>75.210000000000008</v>
      </c>
      <c r="C822" s="30">
        <v>80.86</v>
      </c>
      <c r="D822" s="30">
        <v>83.86</v>
      </c>
      <c r="E822" s="30">
        <v>84.88</v>
      </c>
      <c r="F822" s="30">
        <v>86.33</v>
      </c>
      <c r="G822" s="30">
        <v>85.57</v>
      </c>
      <c r="H822" s="30">
        <v>80.06</v>
      </c>
      <c r="I822" s="30">
        <v>73.570000000000007</v>
      </c>
      <c r="J822" s="30">
        <v>66.930000000000007</v>
      </c>
      <c r="K822" s="30">
        <v>61.41</v>
      </c>
      <c r="L822" s="30">
        <v>57.62</v>
      </c>
      <c r="M822" s="30">
        <v>56.83</v>
      </c>
      <c r="N822" s="30">
        <v>56.71</v>
      </c>
      <c r="O822" s="30">
        <v>56.99</v>
      </c>
      <c r="P822" s="30">
        <v>58.18</v>
      </c>
      <c r="Q822" s="30">
        <v>58.53</v>
      </c>
      <c r="R822" s="30">
        <v>58.99</v>
      </c>
      <c r="S822" s="30">
        <v>57.27</v>
      </c>
      <c r="T822" s="30">
        <v>56.51</v>
      </c>
      <c r="U822" s="30">
        <v>56.87</v>
      </c>
      <c r="V822" s="30">
        <v>58.39</v>
      </c>
      <c r="W822" s="30">
        <v>59.96</v>
      </c>
      <c r="X822" s="30">
        <v>64.73</v>
      </c>
      <c r="Y822" s="30">
        <v>71.03</v>
      </c>
    </row>
    <row r="824" spans="1:25" x14ac:dyDescent="0.2">
      <c r="A824" s="166" t="s">
        <v>61</v>
      </c>
      <c r="B824" s="168" t="s">
        <v>118</v>
      </c>
      <c r="C824" s="169"/>
      <c r="D824" s="169"/>
      <c r="E824" s="169"/>
      <c r="F824" s="169"/>
      <c r="G824" s="169"/>
      <c r="H824" s="169"/>
      <c r="I824" s="169"/>
      <c r="J824" s="169"/>
      <c r="K824" s="169"/>
      <c r="L824" s="169"/>
      <c r="M824" s="169"/>
      <c r="N824" s="169"/>
      <c r="O824" s="169"/>
      <c r="P824" s="169"/>
      <c r="Q824" s="169"/>
      <c r="R824" s="169"/>
      <c r="S824" s="169"/>
      <c r="T824" s="169"/>
      <c r="U824" s="169"/>
      <c r="V824" s="169"/>
      <c r="W824" s="169"/>
      <c r="X824" s="169"/>
      <c r="Y824" s="170"/>
    </row>
    <row r="825" spans="1:25" ht="24" x14ac:dyDescent="0.2">
      <c r="A825" s="167"/>
      <c r="B825" s="54" t="s">
        <v>77</v>
      </c>
      <c r="C825" s="55" t="s">
        <v>78</v>
      </c>
      <c r="D825" s="56" t="s">
        <v>79</v>
      </c>
      <c r="E825" s="55" t="s">
        <v>80</v>
      </c>
      <c r="F825" s="55" t="s">
        <v>81</v>
      </c>
      <c r="G825" s="55" t="s">
        <v>82</v>
      </c>
      <c r="H825" s="55" t="s">
        <v>83</v>
      </c>
      <c r="I825" s="55" t="s">
        <v>84</v>
      </c>
      <c r="J825" s="55" t="s">
        <v>85</v>
      </c>
      <c r="K825" s="54" t="s">
        <v>86</v>
      </c>
      <c r="L825" s="55" t="s">
        <v>87</v>
      </c>
      <c r="M825" s="57" t="s">
        <v>88</v>
      </c>
      <c r="N825" s="54" t="s">
        <v>89</v>
      </c>
      <c r="O825" s="55" t="s">
        <v>90</v>
      </c>
      <c r="P825" s="57" t="s">
        <v>91</v>
      </c>
      <c r="Q825" s="56" t="s">
        <v>92</v>
      </c>
      <c r="R825" s="55" t="s">
        <v>93</v>
      </c>
      <c r="S825" s="56" t="s">
        <v>94</v>
      </c>
      <c r="T825" s="55" t="s">
        <v>95</v>
      </c>
      <c r="U825" s="56" t="s">
        <v>96</v>
      </c>
      <c r="V825" s="55" t="s">
        <v>97</v>
      </c>
      <c r="W825" s="56" t="s">
        <v>98</v>
      </c>
      <c r="X825" s="55" t="s">
        <v>99</v>
      </c>
      <c r="Y825" s="55" t="s">
        <v>100</v>
      </c>
    </row>
    <row r="826" spans="1:25" x14ac:dyDescent="0.2">
      <c r="A826" s="28">
        <v>42917</v>
      </c>
      <c r="B826" s="30">
        <v>214.95</v>
      </c>
      <c r="C826" s="30">
        <v>223.73</v>
      </c>
      <c r="D826" s="30">
        <v>233.6</v>
      </c>
      <c r="E826" s="30">
        <v>231.27</v>
      </c>
      <c r="F826" s="30">
        <v>229.67</v>
      </c>
      <c r="G826" s="30">
        <v>230.71</v>
      </c>
      <c r="H826" s="30">
        <v>235.52</v>
      </c>
      <c r="I826" s="30">
        <v>227.88</v>
      </c>
      <c r="J826" s="30">
        <v>220.26</v>
      </c>
      <c r="K826" s="30">
        <v>208.25</v>
      </c>
      <c r="L826" s="30">
        <v>195.96</v>
      </c>
      <c r="M826" s="30">
        <v>195.08</v>
      </c>
      <c r="N826" s="30">
        <v>196.21</v>
      </c>
      <c r="O826" s="30">
        <v>195.18</v>
      </c>
      <c r="P826" s="30">
        <v>194.45</v>
      </c>
      <c r="Q826" s="30">
        <v>193.7</v>
      </c>
      <c r="R826" s="30">
        <v>193.21</v>
      </c>
      <c r="S826" s="30">
        <v>191.99</v>
      </c>
      <c r="T826" s="30">
        <v>192.23</v>
      </c>
      <c r="U826" s="30">
        <v>192.35</v>
      </c>
      <c r="V826" s="30">
        <v>196.47</v>
      </c>
      <c r="W826" s="30">
        <v>200.44</v>
      </c>
      <c r="X826" s="30">
        <v>198.84</v>
      </c>
      <c r="Y826" s="30">
        <v>208.12</v>
      </c>
    </row>
    <row r="827" spans="1:25" x14ac:dyDescent="0.2">
      <c r="A827" s="28">
        <v>42918</v>
      </c>
      <c r="B827" s="30">
        <v>212.35</v>
      </c>
      <c r="C827" s="30">
        <v>224.12</v>
      </c>
      <c r="D827" s="30">
        <v>234.19</v>
      </c>
      <c r="E827" s="30">
        <v>237.97</v>
      </c>
      <c r="F827" s="30">
        <v>238</v>
      </c>
      <c r="G827" s="30">
        <v>242.06</v>
      </c>
      <c r="H827" s="30">
        <v>239.91</v>
      </c>
      <c r="I827" s="30">
        <v>238.49</v>
      </c>
      <c r="J827" s="30">
        <v>225.34</v>
      </c>
      <c r="K827" s="30">
        <v>206.25</v>
      </c>
      <c r="L827" s="30">
        <v>190.11</v>
      </c>
      <c r="M827" s="30">
        <v>186.05</v>
      </c>
      <c r="N827" s="30">
        <v>186.17</v>
      </c>
      <c r="O827" s="30">
        <v>186.75</v>
      </c>
      <c r="P827" s="30">
        <v>189.59</v>
      </c>
      <c r="Q827" s="30">
        <v>190.24</v>
      </c>
      <c r="R827" s="30">
        <v>190.05</v>
      </c>
      <c r="S827" s="30">
        <v>187.37</v>
      </c>
      <c r="T827" s="30">
        <v>187.02</v>
      </c>
      <c r="U827" s="30">
        <v>187.86</v>
      </c>
      <c r="V827" s="30">
        <v>189.06</v>
      </c>
      <c r="W827" s="30">
        <v>192.55</v>
      </c>
      <c r="X827" s="30">
        <v>195.28</v>
      </c>
      <c r="Y827" s="30">
        <v>209.29</v>
      </c>
    </row>
    <row r="828" spans="1:25" x14ac:dyDescent="0.2">
      <c r="A828" s="28">
        <v>42919</v>
      </c>
      <c r="B828" s="30">
        <v>218.84</v>
      </c>
      <c r="C828" s="30">
        <v>231.54</v>
      </c>
      <c r="D828" s="30">
        <v>243.31</v>
      </c>
      <c r="E828" s="30">
        <v>244.78</v>
      </c>
      <c r="F828" s="30">
        <v>243.34</v>
      </c>
      <c r="G828" s="30">
        <v>244.25</v>
      </c>
      <c r="H828" s="30">
        <v>250.09</v>
      </c>
      <c r="I828" s="30">
        <v>238.71</v>
      </c>
      <c r="J828" s="30">
        <v>219.57</v>
      </c>
      <c r="K828" s="30">
        <v>202.93</v>
      </c>
      <c r="L828" s="30">
        <v>194.71</v>
      </c>
      <c r="M828" s="30">
        <v>191.33</v>
      </c>
      <c r="N828" s="30">
        <v>188.67</v>
      </c>
      <c r="O828" s="30">
        <v>191.17</v>
      </c>
      <c r="P828" s="30">
        <v>191.95</v>
      </c>
      <c r="Q828" s="30">
        <v>192.29</v>
      </c>
      <c r="R828" s="30">
        <v>193.29</v>
      </c>
      <c r="S828" s="30">
        <v>189.79</v>
      </c>
      <c r="T828" s="30">
        <v>191.49</v>
      </c>
      <c r="U828" s="30">
        <v>190.32</v>
      </c>
      <c r="V828" s="30">
        <v>192.4</v>
      </c>
      <c r="W828" s="30">
        <v>196.66</v>
      </c>
      <c r="X828" s="30">
        <v>208.89</v>
      </c>
      <c r="Y828" s="30">
        <v>219.27</v>
      </c>
    </row>
    <row r="829" spans="1:25" x14ac:dyDescent="0.2">
      <c r="A829" s="28">
        <v>42920</v>
      </c>
      <c r="B829" s="30">
        <v>218.64</v>
      </c>
      <c r="C829" s="30">
        <v>229.34</v>
      </c>
      <c r="D829" s="30">
        <v>242.73</v>
      </c>
      <c r="E829" s="30">
        <v>243.82</v>
      </c>
      <c r="F829" s="30">
        <v>242.63</v>
      </c>
      <c r="G829" s="30">
        <v>243.17</v>
      </c>
      <c r="H829" s="30">
        <v>248.78</v>
      </c>
      <c r="I829" s="30">
        <v>231.36</v>
      </c>
      <c r="J829" s="30">
        <v>211.89</v>
      </c>
      <c r="K829" s="30">
        <v>198.17</v>
      </c>
      <c r="L829" s="30">
        <v>186.7</v>
      </c>
      <c r="M829" s="30">
        <v>183.99</v>
      </c>
      <c r="N829" s="30">
        <v>182.99</v>
      </c>
      <c r="O829" s="30">
        <v>184.74</v>
      </c>
      <c r="P829" s="30">
        <v>186.35</v>
      </c>
      <c r="Q829" s="30">
        <v>187.79</v>
      </c>
      <c r="R829" s="30">
        <v>192.18</v>
      </c>
      <c r="S829" s="30">
        <v>195.65</v>
      </c>
      <c r="T829" s="30">
        <v>200.57</v>
      </c>
      <c r="U829" s="30">
        <v>201.12</v>
      </c>
      <c r="V829" s="30">
        <v>202.89</v>
      </c>
      <c r="W829" s="30">
        <v>206.33</v>
      </c>
      <c r="X829" s="30">
        <v>206.69</v>
      </c>
      <c r="Y829" s="30">
        <v>216.36</v>
      </c>
    </row>
    <row r="830" spans="1:25" x14ac:dyDescent="0.2">
      <c r="A830" s="28">
        <v>42921</v>
      </c>
      <c r="B830" s="30">
        <v>218.08</v>
      </c>
      <c r="C830" s="30">
        <v>238.84</v>
      </c>
      <c r="D830" s="30">
        <v>242.33</v>
      </c>
      <c r="E830" s="30">
        <v>242.74</v>
      </c>
      <c r="F830" s="30">
        <v>242.43</v>
      </c>
      <c r="G830" s="30">
        <v>242.91</v>
      </c>
      <c r="H830" s="30">
        <v>249.85</v>
      </c>
      <c r="I830" s="30">
        <v>231.79</v>
      </c>
      <c r="J830" s="30">
        <v>215.98</v>
      </c>
      <c r="K830" s="30">
        <v>201.92</v>
      </c>
      <c r="L830" s="30">
        <v>190.07</v>
      </c>
      <c r="M830" s="30">
        <v>187.78</v>
      </c>
      <c r="N830" s="30">
        <v>189.49</v>
      </c>
      <c r="O830" s="30">
        <v>191.54</v>
      </c>
      <c r="P830" s="30">
        <v>192.24</v>
      </c>
      <c r="Q830" s="30">
        <v>191.9</v>
      </c>
      <c r="R830" s="30">
        <v>193.33</v>
      </c>
      <c r="S830" s="30">
        <v>191.14</v>
      </c>
      <c r="T830" s="30">
        <v>192.39</v>
      </c>
      <c r="U830" s="30">
        <v>192.97</v>
      </c>
      <c r="V830" s="30">
        <v>195.49</v>
      </c>
      <c r="W830" s="30">
        <v>199.99</v>
      </c>
      <c r="X830" s="30">
        <v>203.96</v>
      </c>
      <c r="Y830" s="30">
        <v>211.68</v>
      </c>
    </row>
    <row r="831" spans="1:25" x14ac:dyDescent="0.2">
      <c r="A831" s="28">
        <v>42922</v>
      </c>
      <c r="B831" s="30">
        <v>228.9</v>
      </c>
      <c r="C831" s="30">
        <v>239.09</v>
      </c>
      <c r="D831" s="30">
        <v>247.26000000000002</v>
      </c>
      <c r="E831" s="30">
        <v>247.85</v>
      </c>
      <c r="F831" s="30">
        <v>249.23</v>
      </c>
      <c r="G831" s="30">
        <v>249.07</v>
      </c>
      <c r="H831" s="30">
        <v>254.52</v>
      </c>
      <c r="I831" s="30">
        <v>241.28</v>
      </c>
      <c r="J831" s="30">
        <v>219.73</v>
      </c>
      <c r="K831" s="30">
        <v>203.42</v>
      </c>
      <c r="L831" s="30">
        <v>192.33</v>
      </c>
      <c r="M831" s="30">
        <v>188.63</v>
      </c>
      <c r="N831" s="30">
        <v>187.82</v>
      </c>
      <c r="O831" s="30">
        <v>189.22</v>
      </c>
      <c r="P831" s="30">
        <v>189.75</v>
      </c>
      <c r="Q831" s="30">
        <v>191.01</v>
      </c>
      <c r="R831" s="30">
        <v>192.15</v>
      </c>
      <c r="S831" s="30">
        <v>190.96</v>
      </c>
      <c r="T831" s="30">
        <v>191.45</v>
      </c>
      <c r="U831" s="30">
        <v>191.53</v>
      </c>
      <c r="V831" s="30">
        <v>193.55</v>
      </c>
      <c r="W831" s="30">
        <v>198.62</v>
      </c>
      <c r="X831" s="30">
        <v>207.83</v>
      </c>
      <c r="Y831" s="30">
        <v>218.06</v>
      </c>
    </row>
    <row r="832" spans="1:25" x14ac:dyDescent="0.2">
      <c r="A832" s="28">
        <v>42923</v>
      </c>
      <c r="B832" s="30">
        <v>221.69</v>
      </c>
      <c r="C832" s="30">
        <v>242.21</v>
      </c>
      <c r="D832" s="30">
        <v>245.07</v>
      </c>
      <c r="E832" s="30">
        <v>247.31</v>
      </c>
      <c r="F832" s="30">
        <v>246.68</v>
      </c>
      <c r="G832" s="30">
        <v>246.08</v>
      </c>
      <c r="H832" s="30">
        <v>252.57</v>
      </c>
      <c r="I832" s="30">
        <v>245.19</v>
      </c>
      <c r="J832" s="30">
        <v>223.85</v>
      </c>
      <c r="K832" s="30">
        <v>207.18</v>
      </c>
      <c r="L832" s="30">
        <v>195.06</v>
      </c>
      <c r="M832" s="30">
        <v>190.97</v>
      </c>
      <c r="N832" s="30">
        <v>190.32</v>
      </c>
      <c r="O832" s="30">
        <v>191.64</v>
      </c>
      <c r="P832" s="30">
        <v>192.36</v>
      </c>
      <c r="Q832" s="30">
        <v>191.8</v>
      </c>
      <c r="R832" s="30">
        <v>192.78</v>
      </c>
      <c r="S832" s="30">
        <v>190.61</v>
      </c>
      <c r="T832" s="30">
        <v>192.49</v>
      </c>
      <c r="U832" s="30">
        <v>193.17</v>
      </c>
      <c r="V832" s="30">
        <v>195.65</v>
      </c>
      <c r="W832" s="30">
        <v>200.37</v>
      </c>
      <c r="X832" s="30">
        <v>211.62</v>
      </c>
      <c r="Y832" s="30">
        <v>223.57</v>
      </c>
    </row>
    <row r="833" spans="1:25" x14ac:dyDescent="0.2">
      <c r="A833" s="28">
        <v>42924</v>
      </c>
      <c r="B833" s="30">
        <v>229.73</v>
      </c>
      <c r="C833" s="30">
        <v>241.05</v>
      </c>
      <c r="D833" s="30">
        <v>249.08</v>
      </c>
      <c r="E833" s="30">
        <v>249.9</v>
      </c>
      <c r="F833" s="30">
        <v>249.39</v>
      </c>
      <c r="G833" s="30">
        <v>248.39</v>
      </c>
      <c r="H833" s="30">
        <v>249.36</v>
      </c>
      <c r="I833" s="30">
        <v>233.93</v>
      </c>
      <c r="J833" s="30">
        <v>218.84</v>
      </c>
      <c r="K833" s="30">
        <v>203.13</v>
      </c>
      <c r="L833" s="30">
        <v>191.34</v>
      </c>
      <c r="M833" s="30">
        <v>187.28</v>
      </c>
      <c r="N833" s="30">
        <v>188.38</v>
      </c>
      <c r="O833" s="30">
        <v>189.95</v>
      </c>
      <c r="P833" s="30">
        <v>190.34</v>
      </c>
      <c r="Q833" s="30">
        <v>190.32</v>
      </c>
      <c r="R833" s="30">
        <v>189.98</v>
      </c>
      <c r="S833" s="30">
        <v>190.12</v>
      </c>
      <c r="T833" s="30">
        <v>197.76</v>
      </c>
      <c r="U833" s="30">
        <v>196.89</v>
      </c>
      <c r="V833" s="30">
        <v>196.4</v>
      </c>
      <c r="W833" s="30">
        <v>199.73</v>
      </c>
      <c r="X833" s="30">
        <v>207.12</v>
      </c>
      <c r="Y833" s="30">
        <v>214.55</v>
      </c>
    </row>
    <row r="834" spans="1:25" x14ac:dyDescent="0.2">
      <c r="A834" s="28">
        <v>42925</v>
      </c>
      <c r="B834" s="30">
        <v>227.9</v>
      </c>
      <c r="C834" s="30">
        <v>239.29</v>
      </c>
      <c r="D834" s="30">
        <v>248.85</v>
      </c>
      <c r="E834" s="30">
        <v>249.04</v>
      </c>
      <c r="F834" s="30">
        <v>249.28</v>
      </c>
      <c r="G834" s="30">
        <v>248.4</v>
      </c>
      <c r="H834" s="30">
        <v>250.34</v>
      </c>
      <c r="I834" s="30">
        <v>240.27</v>
      </c>
      <c r="J834" s="30">
        <v>225.9</v>
      </c>
      <c r="K834" s="30">
        <v>202.66</v>
      </c>
      <c r="L834" s="30">
        <v>188.35</v>
      </c>
      <c r="M834" s="30">
        <v>181.52</v>
      </c>
      <c r="N834" s="30">
        <v>182.23</v>
      </c>
      <c r="O834" s="30">
        <v>182.95</v>
      </c>
      <c r="P834" s="30">
        <v>184.34</v>
      </c>
      <c r="Q834" s="30">
        <v>184.19</v>
      </c>
      <c r="R834" s="30">
        <v>184.95</v>
      </c>
      <c r="S834" s="30">
        <v>170.6</v>
      </c>
      <c r="T834" s="30">
        <v>163.20000000000002</v>
      </c>
      <c r="U834" s="30">
        <v>163.13</v>
      </c>
      <c r="V834" s="30">
        <v>171</v>
      </c>
      <c r="W834" s="30">
        <v>181.44</v>
      </c>
      <c r="X834" s="30">
        <v>199.9</v>
      </c>
      <c r="Y834" s="30">
        <v>218.09</v>
      </c>
    </row>
    <row r="835" spans="1:25" x14ac:dyDescent="0.2">
      <c r="A835" s="28">
        <v>42926</v>
      </c>
      <c r="B835" s="30">
        <v>212.58</v>
      </c>
      <c r="C835" s="30">
        <v>225.76</v>
      </c>
      <c r="D835" s="30">
        <v>244.4</v>
      </c>
      <c r="E835" s="30">
        <v>247.52</v>
      </c>
      <c r="F835" s="30">
        <v>239.73</v>
      </c>
      <c r="G835" s="30">
        <v>241.3</v>
      </c>
      <c r="H835" s="30">
        <v>238.13</v>
      </c>
      <c r="I835" s="30">
        <v>228.21</v>
      </c>
      <c r="J835" s="30">
        <v>214.83</v>
      </c>
      <c r="K835" s="30">
        <v>199.29</v>
      </c>
      <c r="L835" s="30">
        <v>199.18</v>
      </c>
      <c r="M835" s="30">
        <v>198.46</v>
      </c>
      <c r="N835" s="30">
        <v>197.84</v>
      </c>
      <c r="O835" s="30">
        <v>199.28</v>
      </c>
      <c r="P835" s="30">
        <v>199.07</v>
      </c>
      <c r="Q835" s="30">
        <v>199.65</v>
      </c>
      <c r="R835" s="30">
        <v>198.03</v>
      </c>
      <c r="S835" s="30">
        <v>197.37</v>
      </c>
      <c r="T835" s="30">
        <v>198.13</v>
      </c>
      <c r="U835" s="30">
        <v>198.49</v>
      </c>
      <c r="V835" s="30">
        <v>198.26</v>
      </c>
      <c r="W835" s="30">
        <v>195.23</v>
      </c>
      <c r="X835" s="30">
        <v>195.77</v>
      </c>
      <c r="Y835" s="30">
        <v>211.9</v>
      </c>
    </row>
    <row r="836" spans="1:25" x14ac:dyDescent="0.2">
      <c r="A836" s="28">
        <v>42927</v>
      </c>
      <c r="B836" s="30">
        <v>225.8</v>
      </c>
      <c r="C836" s="30">
        <v>227.96</v>
      </c>
      <c r="D836" s="30">
        <v>247.44</v>
      </c>
      <c r="E836" s="30">
        <v>247.52</v>
      </c>
      <c r="F836" s="30">
        <v>247.77</v>
      </c>
      <c r="G836" s="30">
        <v>247.49</v>
      </c>
      <c r="H836" s="30">
        <v>252.49</v>
      </c>
      <c r="I836" s="30">
        <v>246.81</v>
      </c>
      <c r="J836" s="30">
        <v>226.14</v>
      </c>
      <c r="K836" s="30">
        <v>207.61</v>
      </c>
      <c r="L836" s="30">
        <v>195.32</v>
      </c>
      <c r="M836" s="30">
        <v>191.11</v>
      </c>
      <c r="N836" s="30">
        <v>192.24</v>
      </c>
      <c r="O836" s="30">
        <v>192.19</v>
      </c>
      <c r="P836" s="30">
        <v>192.38</v>
      </c>
      <c r="Q836" s="30">
        <v>191.98</v>
      </c>
      <c r="R836" s="30">
        <v>193.77</v>
      </c>
      <c r="S836" s="30">
        <v>194.12</v>
      </c>
      <c r="T836" s="30">
        <v>196.75</v>
      </c>
      <c r="U836" s="30">
        <v>198.24</v>
      </c>
      <c r="V836" s="30">
        <v>200.07</v>
      </c>
      <c r="W836" s="30">
        <v>202.69</v>
      </c>
      <c r="X836" s="30">
        <v>214.21</v>
      </c>
      <c r="Y836" s="30">
        <v>223.42</v>
      </c>
    </row>
    <row r="837" spans="1:25" x14ac:dyDescent="0.2">
      <c r="A837" s="28">
        <v>42928</v>
      </c>
      <c r="B837" s="30">
        <v>227.08</v>
      </c>
      <c r="C837" s="30">
        <v>236.27</v>
      </c>
      <c r="D837" s="30">
        <v>245.36</v>
      </c>
      <c r="E837" s="30">
        <v>246.2</v>
      </c>
      <c r="F837" s="30">
        <v>246.27</v>
      </c>
      <c r="G837" s="30">
        <v>246.22</v>
      </c>
      <c r="H837" s="30">
        <v>251.47</v>
      </c>
      <c r="I837" s="30">
        <v>250.66</v>
      </c>
      <c r="J837" s="30">
        <v>228.35</v>
      </c>
      <c r="K837" s="30">
        <v>209.92</v>
      </c>
      <c r="L837" s="30">
        <v>197</v>
      </c>
      <c r="M837" s="30">
        <v>192.25</v>
      </c>
      <c r="N837" s="30">
        <v>193.92</v>
      </c>
      <c r="O837" s="30">
        <v>194.58</v>
      </c>
      <c r="P837" s="30">
        <v>194.32</v>
      </c>
      <c r="Q837" s="30">
        <v>194.24</v>
      </c>
      <c r="R837" s="30">
        <v>195.45</v>
      </c>
      <c r="S837" s="30">
        <v>195.52</v>
      </c>
      <c r="T837" s="30">
        <v>196.78</v>
      </c>
      <c r="U837" s="30">
        <v>197.87</v>
      </c>
      <c r="V837" s="30">
        <v>200.89</v>
      </c>
      <c r="W837" s="30">
        <v>204.79</v>
      </c>
      <c r="X837" s="30">
        <v>217.41</v>
      </c>
      <c r="Y837" s="30">
        <v>222.32</v>
      </c>
    </row>
    <row r="838" spans="1:25" x14ac:dyDescent="0.2">
      <c r="A838" s="28">
        <v>42929</v>
      </c>
      <c r="B838" s="30">
        <v>223.4</v>
      </c>
      <c r="C838" s="30">
        <v>234.55</v>
      </c>
      <c r="D838" s="30">
        <v>247.36</v>
      </c>
      <c r="E838" s="30">
        <v>247.94</v>
      </c>
      <c r="F838" s="30">
        <v>248.67</v>
      </c>
      <c r="G838" s="30">
        <v>248.67</v>
      </c>
      <c r="H838" s="30">
        <v>252.36</v>
      </c>
      <c r="I838" s="30">
        <v>237.76</v>
      </c>
      <c r="J838" s="30">
        <v>217.67</v>
      </c>
      <c r="K838" s="30">
        <v>202.17</v>
      </c>
      <c r="L838" s="30">
        <v>190.12</v>
      </c>
      <c r="M838" s="30">
        <v>185.43</v>
      </c>
      <c r="N838" s="30">
        <v>186.63</v>
      </c>
      <c r="O838" s="30">
        <v>186.56</v>
      </c>
      <c r="P838" s="30">
        <v>186.36</v>
      </c>
      <c r="Q838" s="30">
        <v>186.35</v>
      </c>
      <c r="R838" s="30">
        <v>187.5</v>
      </c>
      <c r="S838" s="30">
        <v>188.91</v>
      </c>
      <c r="T838" s="30">
        <v>195.15</v>
      </c>
      <c r="U838" s="30">
        <v>198.2</v>
      </c>
      <c r="V838" s="30">
        <v>201.73</v>
      </c>
      <c r="W838" s="30">
        <v>207.83</v>
      </c>
      <c r="X838" s="30">
        <v>218.27</v>
      </c>
      <c r="Y838" s="30">
        <v>223.94</v>
      </c>
    </row>
    <row r="839" spans="1:25" x14ac:dyDescent="0.2">
      <c r="A839" s="28">
        <v>42930</v>
      </c>
      <c r="B839" s="30">
        <v>225.88</v>
      </c>
      <c r="C839" s="30">
        <v>224.56</v>
      </c>
      <c r="D839" s="30">
        <v>237.07</v>
      </c>
      <c r="E839" s="30">
        <v>235.26</v>
      </c>
      <c r="F839" s="30">
        <v>234.7</v>
      </c>
      <c r="G839" s="30">
        <v>235.68</v>
      </c>
      <c r="H839" s="30">
        <v>241.41</v>
      </c>
      <c r="I839" s="30">
        <v>233.9</v>
      </c>
      <c r="J839" s="30">
        <v>210.62</v>
      </c>
      <c r="K839" s="30">
        <v>200.51</v>
      </c>
      <c r="L839" s="30">
        <v>192.94</v>
      </c>
      <c r="M839" s="30">
        <v>192.19</v>
      </c>
      <c r="N839" s="30">
        <v>191.12</v>
      </c>
      <c r="O839" s="30">
        <v>191.63</v>
      </c>
      <c r="P839" s="30">
        <v>191.57</v>
      </c>
      <c r="Q839" s="30">
        <v>192.19</v>
      </c>
      <c r="R839" s="30">
        <v>191.48</v>
      </c>
      <c r="S839" s="30">
        <v>191.1</v>
      </c>
      <c r="T839" s="30">
        <v>190.01</v>
      </c>
      <c r="U839" s="30">
        <v>188.16</v>
      </c>
      <c r="V839" s="30">
        <v>188.23</v>
      </c>
      <c r="W839" s="30">
        <v>188.99</v>
      </c>
      <c r="X839" s="30">
        <v>191.35</v>
      </c>
      <c r="Y839" s="30">
        <v>193.5</v>
      </c>
    </row>
    <row r="840" spans="1:25" x14ac:dyDescent="0.2">
      <c r="A840" s="28">
        <v>42931</v>
      </c>
      <c r="B840" s="30">
        <v>213.29</v>
      </c>
      <c r="C840" s="30">
        <v>227.62</v>
      </c>
      <c r="D840" s="30">
        <v>238.48</v>
      </c>
      <c r="E840" s="30">
        <v>239.09</v>
      </c>
      <c r="F840" s="30">
        <v>239.86</v>
      </c>
      <c r="G840" s="30">
        <v>239.53</v>
      </c>
      <c r="H840" s="30">
        <v>238.89</v>
      </c>
      <c r="I840" s="30">
        <v>225.74</v>
      </c>
      <c r="J840" s="30">
        <v>207.24</v>
      </c>
      <c r="K840" s="30">
        <v>198.34</v>
      </c>
      <c r="L840" s="30">
        <v>196.59</v>
      </c>
      <c r="M840" s="30">
        <v>196.35</v>
      </c>
      <c r="N840" s="30">
        <v>195.31</v>
      </c>
      <c r="O840" s="30">
        <v>193.89</v>
      </c>
      <c r="P840" s="30">
        <v>193.66</v>
      </c>
      <c r="Q840" s="30">
        <v>193.72</v>
      </c>
      <c r="R840" s="30">
        <v>193.37</v>
      </c>
      <c r="S840" s="30">
        <v>193.53</v>
      </c>
      <c r="T840" s="30">
        <v>193.17</v>
      </c>
      <c r="U840" s="30">
        <v>193.17</v>
      </c>
      <c r="V840" s="30">
        <v>196.72</v>
      </c>
      <c r="W840" s="30">
        <v>193.31</v>
      </c>
      <c r="X840" s="30">
        <v>189.98</v>
      </c>
      <c r="Y840" s="30">
        <v>203.66</v>
      </c>
    </row>
    <row r="841" spans="1:25" x14ac:dyDescent="0.2">
      <c r="A841" s="28">
        <v>42932</v>
      </c>
      <c r="B841" s="30">
        <v>227.39</v>
      </c>
      <c r="C841" s="30">
        <v>242.41</v>
      </c>
      <c r="D841" s="30">
        <v>249.46</v>
      </c>
      <c r="E841" s="30">
        <v>248.34</v>
      </c>
      <c r="F841" s="30">
        <v>247.17</v>
      </c>
      <c r="G841" s="30">
        <v>246.77</v>
      </c>
      <c r="H841" s="30">
        <v>249.41</v>
      </c>
      <c r="I841" s="30">
        <v>237.51</v>
      </c>
      <c r="J841" s="30">
        <v>217.62</v>
      </c>
      <c r="K841" s="30">
        <v>196.37</v>
      </c>
      <c r="L841" s="30">
        <v>185.37</v>
      </c>
      <c r="M841" s="30">
        <v>179.48</v>
      </c>
      <c r="N841" s="30">
        <v>181.58</v>
      </c>
      <c r="O841" s="30">
        <v>178.69</v>
      </c>
      <c r="P841" s="30">
        <v>178.71</v>
      </c>
      <c r="Q841" s="30">
        <v>178.93</v>
      </c>
      <c r="R841" s="30">
        <v>178.57</v>
      </c>
      <c r="S841" s="30">
        <v>177.83</v>
      </c>
      <c r="T841" s="30">
        <v>178.39</v>
      </c>
      <c r="U841" s="30">
        <v>178.19</v>
      </c>
      <c r="V841" s="30">
        <v>182.28</v>
      </c>
      <c r="W841" s="30">
        <v>190.85</v>
      </c>
      <c r="X841" s="30">
        <v>199.81</v>
      </c>
      <c r="Y841" s="30">
        <v>215.51</v>
      </c>
    </row>
    <row r="842" spans="1:25" x14ac:dyDescent="0.2">
      <c r="A842" s="28">
        <v>42933</v>
      </c>
      <c r="B842" s="30">
        <v>227.01</v>
      </c>
      <c r="C842" s="30">
        <v>241.5</v>
      </c>
      <c r="D842" s="30">
        <v>250.78</v>
      </c>
      <c r="E842" s="30">
        <v>249.75</v>
      </c>
      <c r="F842" s="30">
        <v>249.31</v>
      </c>
      <c r="G842" s="30">
        <v>249.95</v>
      </c>
      <c r="H842" s="30">
        <v>246.94</v>
      </c>
      <c r="I842" s="30">
        <v>229.95</v>
      </c>
      <c r="J842" s="30">
        <v>209.01</v>
      </c>
      <c r="K842" s="30">
        <v>196.66</v>
      </c>
      <c r="L842" s="30">
        <v>183.27</v>
      </c>
      <c r="M842" s="30">
        <v>179.93</v>
      </c>
      <c r="N842" s="30">
        <v>183.06</v>
      </c>
      <c r="O842" s="30">
        <v>183.59</v>
      </c>
      <c r="P842" s="30">
        <v>183.88</v>
      </c>
      <c r="Q842" s="30">
        <v>184.3</v>
      </c>
      <c r="R842" s="30">
        <v>184.52</v>
      </c>
      <c r="S842" s="30">
        <v>184.19</v>
      </c>
      <c r="T842" s="30">
        <v>183.59</v>
      </c>
      <c r="U842" s="30">
        <v>182.28</v>
      </c>
      <c r="V842" s="30">
        <v>181.85</v>
      </c>
      <c r="W842" s="30">
        <v>187.93</v>
      </c>
      <c r="X842" s="30">
        <v>192.3</v>
      </c>
      <c r="Y842" s="30">
        <v>215.25</v>
      </c>
    </row>
    <row r="843" spans="1:25" x14ac:dyDescent="0.2">
      <c r="A843" s="28">
        <v>42934</v>
      </c>
      <c r="B843" s="30">
        <v>234.59</v>
      </c>
      <c r="C843" s="30">
        <v>238.71</v>
      </c>
      <c r="D843" s="30">
        <v>247.74</v>
      </c>
      <c r="E843" s="30">
        <v>248.02</v>
      </c>
      <c r="F843" s="30">
        <v>247.29</v>
      </c>
      <c r="G843" s="30">
        <v>247.54</v>
      </c>
      <c r="H843" s="30">
        <v>250.22</v>
      </c>
      <c r="I843" s="30">
        <v>238.5</v>
      </c>
      <c r="J843" s="30">
        <v>211.41</v>
      </c>
      <c r="K843" s="30">
        <v>197.26</v>
      </c>
      <c r="L843" s="30">
        <v>185.04</v>
      </c>
      <c r="M843" s="30">
        <v>181.73</v>
      </c>
      <c r="N843" s="30">
        <v>181.58</v>
      </c>
      <c r="O843" s="30">
        <v>180.44</v>
      </c>
      <c r="P843" s="30">
        <v>181.89</v>
      </c>
      <c r="Q843" s="30">
        <v>182.35</v>
      </c>
      <c r="R843" s="30">
        <v>182.37</v>
      </c>
      <c r="S843" s="30">
        <v>180</v>
      </c>
      <c r="T843" s="30">
        <v>182.96</v>
      </c>
      <c r="U843" s="30">
        <v>184.98</v>
      </c>
      <c r="V843" s="30">
        <v>188.07</v>
      </c>
      <c r="W843" s="30">
        <v>193.37</v>
      </c>
      <c r="X843" s="30">
        <v>202.43</v>
      </c>
      <c r="Y843" s="30">
        <v>222.76</v>
      </c>
    </row>
    <row r="844" spans="1:25" x14ac:dyDescent="0.2">
      <c r="A844" s="28">
        <v>42935</v>
      </c>
      <c r="B844" s="30">
        <v>208.96</v>
      </c>
      <c r="C844" s="30">
        <v>225.23</v>
      </c>
      <c r="D844" s="30">
        <v>233.12</v>
      </c>
      <c r="E844" s="30">
        <v>235.64</v>
      </c>
      <c r="F844" s="30">
        <v>237.08</v>
      </c>
      <c r="G844" s="30">
        <v>235.45</v>
      </c>
      <c r="H844" s="30">
        <v>222.71</v>
      </c>
      <c r="I844" s="30">
        <v>209.6</v>
      </c>
      <c r="J844" s="30">
        <v>191.82</v>
      </c>
      <c r="K844" s="30">
        <v>178.11</v>
      </c>
      <c r="L844" s="30">
        <v>166.57</v>
      </c>
      <c r="M844" s="30">
        <v>163.77000000000001</v>
      </c>
      <c r="N844" s="30">
        <v>163.98</v>
      </c>
      <c r="O844" s="30">
        <v>160.07</v>
      </c>
      <c r="P844" s="30">
        <v>163.25</v>
      </c>
      <c r="Q844" s="30">
        <v>163.59</v>
      </c>
      <c r="R844" s="30">
        <v>164.51</v>
      </c>
      <c r="S844" s="30">
        <v>161.52000000000001</v>
      </c>
      <c r="T844" s="30">
        <v>163.54</v>
      </c>
      <c r="U844" s="30">
        <v>164.14</v>
      </c>
      <c r="V844" s="30">
        <v>166.54</v>
      </c>
      <c r="W844" s="30">
        <v>172.28</v>
      </c>
      <c r="X844" s="30">
        <v>183.92</v>
      </c>
      <c r="Y844" s="30">
        <v>199.73</v>
      </c>
    </row>
    <row r="845" spans="1:25" x14ac:dyDescent="0.2">
      <c r="A845" s="28">
        <v>42936</v>
      </c>
      <c r="B845" s="30">
        <v>200.18</v>
      </c>
      <c r="C845" s="30">
        <v>212.42</v>
      </c>
      <c r="D845" s="30">
        <v>223.36</v>
      </c>
      <c r="E845" s="30">
        <v>227.63</v>
      </c>
      <c r="F845" s="30">
        <v>227.92</v>
      </c>
      <c r="G845" s="30">
        <v>227.61</v>
      </c>
      <c r="H845" s="30">
        <v>214.88</v>
      </c>
      <c r="I845" s="30">
        <v>205.59</v>
      </c>
      <c r="J845" s="30">
        <v>186.08</v>
      </c>
      <c r="K845" s="30">
        <v>173.77</v>
      </c>
      <c r="L845" s="30">
        <v>163.13</v>
      </c>
      <c r="M845" s="30">
        <v>156.70000000000002</v>
      </c>
      <c r="N845" s="30">
        <v>157.02000000000001</v>
      </c>
      <c r="O845" s="30">
        <v>154.47999999999999</v>
      </c>
      <c r="P845" s="30">
        <v>157.32</v>
      </c>
      <c r="Q845" s="30">
        <v>157.29</v>
      </c>
      <c r="R845" s="30">
        <v>157.94</v>
      </c>
      <c r="S845" s="30">
        <v>157.54</v>
      </c>
      <c r="T845" s="30">
        <v>160.30000000000001</v>
      </c>
      <c r="U845" s="30">
        <v>161.15</v>
      </c>
      <c r="V845" s="30">
        <v>158.37</v>
      </c>
      <c r="W845" s="30">
        <v>161.31</v>
      </c>
      <c r="X845" s="30">
        <v>171.75</v>
      </c>
      <c r="Y845" s="30">
        <v>189.17</v>
      </c>
    </row>
    <row r="846" spans="1:25" x14ac:dyDescent="0.2">
      <c r="A846" s="28">
        <v>42937</v>
      </c>
      <c r="B846" s="30">
        <v>200.25</v>
      </c>
      <c r="C846" s="30">
        <v>207.46</v>
      </c>
      <c r="D846" s="30">
        <v>214.85</v>
      </c>
      <c r="E846" s="30">
        <v>215.74</v>
      </c>
      <c r="F846" s="30">
        <v>214.55</v>
      </c>
      <c r="G846" s="30">
        <v>213.51</v>
      </c>
      <c r="H846" s="30">
        <v>202.51</v>
      </c>
      <c r="I846" s="30">
        <v>190.84</v>
      </c>
      <c r="J846" s="30">
        <v>183.12</v>
      </c>
      <c r="K846" s="30">
        <v>170.83</v>
      </c>
      <c r="L846" s="30">
        <v>166.48</v>
      </c>
      <c r="M846" s="30">
        <v>170.99</v>
      </c>
      <c r="N846" s="30">
        <v>170.8</v>
      </c>
      <c r="O846" s="30">
        <v>169.61</v>
      </c>
      <c r="P846" s="30">
        <v>168.84</v>
      </c>
      <c r="Q846" s="30">
        <v>167.91</v>
      </c>
      <c r="R846" s="30">
        <v>166.69</v>
      </c>
      <c r="S846" s="30">
        <v>166.85</v>
      </c>
      <c r="T846" s="30">
        <v>165.08</v>
      </c>
      <c r="U846" s="30">
        <v>162.26</v>
      </c>
      <c r="V846" s="30">
        <v>160.88</v>
      </c>
      <c r="W846" s="30">
        <v>169.84</v>
      </c>
      <c r="X846" s="30">
        <v>174.99</v>
      </c>
      <c r="Y846" s="30">
        <v>189.15</v>
      </c>
    </row>
    <row r="847" spans="1:25" x14ac:dyDescent="0.2">
      <c r="A847" s="28">
        <v>42938</v>
      </c>
      <c r="B847" s="30">
        <v>200.47</v>
      </c>
      <c r="C847" s="30">
        <v>206.19</v>
      </c>
      <c r="D847" s="30">
        <v>209.21</v>
      </c>
      <c r="E847" s="30">
        <v>212.25</v>
      </c>
      <c r="F847" s="30">
        <v>214</v>
      </c>
      <c r="G847" s="30">
        <v>212.68</v>
      </c>
      <c r="H847" s="30">
        <v>207.2</v>
      </c>
      <c r="I847" s="30">
        <v>191.15</v>
      </c>
      <c r="J847" s="30">
        <v>172.81</v>
      </c>
      <c r="K847" s="30">
        <v>160.41</v>
      </c>
      <c r="L847" s="30">
        <v>151.26</v>
      </c>
      <c r="M847" s="30">
        <v>161.71</v>
      </c>
      <c r="N847" s="30">
        <v>158.47</v>
      </c>
      <c r="O847" s="30">
        <v>152.11000000000001</v>
      </c>
      <c r="P847" s="30">
        <v>150.01</v>
      </c>
      <c r="Q847" s="30">
        <v>150.81</v>
      </c>
      <c r="R847" s="30">
        <v>151.11000000000001</v>
      </c>
      <c r="S847" s="30">
        <v>151.28</v>
      </c>
      <c r="T847" s="30">
        <v>151.67000000000002</v>
      </c>
      <c r="U847" s="30">
        <v>151.95000000000002</v>
      </c>
      <c r="V847" s="30">
        <v>153.24</v>
      </c>
      <c r="W847" s="30">
        <v>154.91</v>
      </c>
      <c r="X847" s="30">
        <v>160.30000000000001</v>
      </c>
      <c r="Y847" s="30">
        <v>176.89</v>
      </c>
    </row>
    <row r="848" spans="1:25" x14ac:dyDescent="0.2">
      <c r="A848" s="28">
        <v>42939</v>
      </c>
      <c r="B848" s="30">
        <v>192.5</v>
      </c>
      <c r="C848" s="30">
        <v>199.3</v>
      </c>
      <c r="D848" s="30">
        <v>209.82</v>
      </c>
      <c r="E848" s="30">
        <v>213.26</v>
      </c>
      <c r="F848" s="30">
        <v>216.82</v>
      </c>
      <c r="G848" s="30">
        <v>216.84</v>
      </c>
      <c r="H848" s="30">
        <v>212.2</v>
      </c>
      <c r="I848" s="30">
        <v>193.57</v>
      </c>
      <c r="J848" s="30">
        <v>175.7</v>
      </c>
      <c r="K848" s="30">
        <v>161.78</v>
      </c>
      <c r="L848" s="30">
        <v>154.33000000000001</v>
      </c>
      <c r="M848" s="30">
        <v>156.72</v>
      </c>
      <c r="N848" s="30">
        <v>163.28</v>
      </c>
      <c r="O848" s="30">
        <v>156.9</v>
      </c>
      <c r="P848" s="30">
        <v>152.17000000000002</v>
      </c>
      <c r="Q848" s="30">
        <v>151.97999999999999</v>
      </c>
      <c r="R848" s="30">
        <v>152.43</v>
      </c>
      <c r="S848" s="30">
        <v>152.33000000000001</v>
      </c>
      <c r="T848" s="30">
        <v>152.57</v>
      </c>
      <c r="U848" s="30">
        <v>152.63</v>
      </c>
      <c r="V848" s="30">
        <v>151.42000000000002</v>
      </c>
      <c r="W848" s="30">
        <v>156.54</v>
      </c>
      <c r="X848" s="30">
        <v>164.4</v>
      </c>
      <c r="Y848" s="30">
        <v>174.46</v>
      </c>
    </row>
    <row r="849" spans="1:25" x14ac:dyDescent="0.2">
      <c r="A849" s="28">
        <v>42940</v>
      </c>
      <c r="B849" s="30">
        <v>184.15</v>
      </c>
      <c r="C849" s="30">
        <v>202.25</v>
      </c>
      <c r="D849" s="30">
        <v>206.65</v>
      </c>
      <c r="E849" s="30">
        <v>208.71</v>
      </c>
      <c r="F849" s="30">
        <v>210.71</v>
      </c>
      <c r="G849" s="30">
        <v>208.11</v>
      </c>
      <c r="H849" s="30">
        <v>199.76</v>
      </c>
      <c r="I849" s="30">
        <v>194.54</v>
      </c>
      <c r="J849" s="30">
        <v>172.57</v>
      </c>
      <c r="K849" s="30">
        <v>172.78</v>
      </c>
      <c r="L849" s="30">
        <v>171.55</v>
      </c>
      <c r="M849" s="30">
        <v>172.7</v>
      </c>
      <c r="N849" s="30">
        <v>171.72</v>
      </c>
      <c r="O849" s="30">
        <v>172.51</v>
      </c>
      <c r="P849" s="30">
        <v>171.32</v>
      </c>
      <c r="Q849" s="30">
        <v>171.21</v>
      </c>
      <c r="R849" s="30">
        <v>170.47</v>
      </c>
      <c r="S849" s="30">
        <v>170.09</v>
      </c>
      <c r="T849" s="30">
        <v>170.59</v>
      </c>
      <c r="U849" s="30">
        <v>169.81</v>
      </c>
      <c r="V849" s="30">
        <v>168.64</v>
      </c>
      <c r="W849" s="30">
        <v>173.52</v>
      </c>
      <c r="X849" s="30">
        <v>168.43</v>
      </c>
      <c r="Y849" s="30">
        <v>179.06</v>
      </c>
    </row>
    <row r="850" spans="1:25" x14ac:dyDescent="0.2">
      <c r="A850" s="28">
        <v>42941</v>
      </c>
      <c r="B850" s="30">
        <v>191.2</v>
      </c>
      <c r="C850" s="30">
        <v>205.38</v>
      </c>
      <c r="D850" s="30">
        <v>216.43</v>
      </c>
      <c r="E850" s="30">
        <v>219.93</v>
      </c>
      <c r="F850" s="30">
        <v>221.57</v>
      </c>
      <c r="G850" s="30">
        <v>220.13</v>
      </c>
      <c r="H850" s="30">
        <v>208.34</v>
      </c>
      <c r="I850" s="30">
        <v>189.3</v>
      </c>
      <c r="J850" s="30">
        <v>172.46</v>
      </c>
      <c r="K850" s="30">
        <v>158.36000000000001</v>
      </c>
      <c r="L850" s="30">
        <v>148.35</v>
      </c>
      <c r="M850" s="30">
        <v>149.38</v>
      </c>
      <c r="N850" s="30">
        <v>149.97999999999999</v>
      </c>
      <c r="O850" s="30">
        <v>148.34</v>
      </c>
      <c r="P850" s="30">
        <v>149.43</v>
      </c>
      <c r="Q850" s="30">
        <v>150.5</v>
      </c>
      <c r="R850" s="30">
        <v>152.46</v>
      </c>
      <c r="S850" s="30">
        <v>151.70000000000002</v>
      </c>
      <c r="T850" s="30">
        <v>154.11000000000001</v>
      </c>
      <c r="U850" s="30">
        <v>154.37</v>
      </c>
      <c r="V850" s="30">
        <v>150.65</v>
      </c>
      <c r="W850" s="30">
        <v>150.97</v>
      </c>
      <c r="X850" s="30">
        <v>161.72</v>
      </c>
      <c r="Y850" s="30">
        <v>178.48</v>
      </c>
    </row>
    <row r="851" spans="1:25" x14ac:dyDescent="0.2">
      <c r="A851" s="28">
        <v>42942</v>
      </c>
      <c r="B851" s="30">
        <v>191.92</v>
      </c>
      <c r="C851" s="30">
        <v>196.49</v>
      </c>
      <c r="D851" s="30">
        <v>208.62</v>
      </c>
      <c r="E851" s="30">
        <v>215.3</v>
      </c>
      <c r="F851" s="30">
        <v>216.72</v>
      </c>
      <c r="G851" s="30">
        <v>214.52</v>
      </c>
      <c r="H851" s="30">
        <v>200.15</v>
      </c>
      <c r="I851" s="30">
        <v>184.61</v>
      </c>
      <c r="J851" s="30">
        <v>168.52</v>
      </c>
      <c r="K851" s="30">
        <v>156.01</v>
      </c>
      <c r="L851" s="30">
        <v>149.97</v>
      </c>
      <c r="M851" s="30">
        <v>147.51</v>
      </c>
      <c r="N851" s="30">
        <v>148.55000000000001</v>
      </c>
      <c r="O851" s="30">
        <v>146.26</v>
      </c>
      <c r="P851" s="30">
        <v>149.37</v>
      </c>
      <c r="Q851" s="30">
        <v>149.06</v>
      </c>
      <c r="R851" s="30">
        <v>149.47999999999999</v>
      </c>
      <c r="S851" s="30">
        <v>147.95000000000002</v>
      </c>
      <c r="T851" s="30">
        <v>150.93</v>
      </c>
      <c r="U851" s="30">
        <v>152.16</v>
      </c>
      <c r="V851" s="30">
        <v>152.76</v>
      </c>
      <c r="W851" s="30">
        <v>152.64000000000001</v>
      </c>
      <c r="X851" s="30">
        <v>159.75</v>
      </c>
      <c r="Y851" s="30">
        <v>175.67</v>
      </c>
    </row>
    <row r="852" spans="1:25" x14ac:dyDescent="0.2">
      <c r="A852" s="28">
        <v>42943</v>
      </c>
      <c r="B852" s="30">
        <v>184.09</v>
      </c>
      <c r="C852" s="30">
        <v>197.81</v>
      </c>
      <c r="D852" s="30">
        <v>210.33</v>
      </c>
      <c r="E852" s="30">
        <v>212.96</v>
      </c>
      <c r="F852" s="30">
        <v>213.56</v>
      </c>
      <c r="G852" s="30">
        <v>211.83</v>
      </c>
      <c r="H852" s="30">
        <v>198.45</v>
      </c>
      <c r="I852" s="30">
        <v>183.41</v>
      </c>
      <c r="J852" s="30">
        <v>167.85</v>
      </c>
      <c r="K852" s="30">
        <v>154.57</v>
      </c>
      <c r="L852" s="30">
        <v>145.58000000000001</v>
      </c>
      <c r="M852" s="30">
        <v>148.02000000000001</v>
      </c>
      <c r="N852" s="30">
        <v>147.30000000000001</v>
      </c>
      <c r="O852" s="30">
        <v>146</v>
      </c>
      <c r="P852" s="30">
        <v>145.45000000000002</v>
      </c>
      <c r="Q852" s="30">
        <v>145.24</v>
      </c>
      <c r="R852" s="30">
        <v>145.4</v>
      </c>
      <c r="S852" s="30">
        <v>143.93</v>
      </c>
      <c r="T852" s="30">
        <v>146.33000000000001</v>
      </c>
      <c r="U852" s="30">
        <v>146.81</v>
      </c>
      <c r="V852" s="30">
        <v>146.05000000000001</v>
      </c>
      <c r="W852" s="30">
        <v>149.84</v>
      </c>
      <c r="X852" s="30">
        <v>160.22</v>
      </c>
      <c r="Y852" s="30">
        <v>174.89</v>
      </c>
    </row>
    <row r="853" spans="1:25" x14ac:dyDescent="0.2">
      <c r="A853" s="28">
        <v>42944</v>
      </c>
      <c r="B853" s="30">
        <v>187.72</v>
      </c>
      <c r="C853" s="30">
        <v>202.13</v>
      </c>
      <c r="D853" s="30">
        <v>213.58</v>
      </c>
      <c r="E853" s="30">
        <v>216.65</v>
      </c>
      <c r="F853" s="30">
        <v>218.04</v>
      </c>
      <c r="G853" s="30">
        <v>216.43</v>
      </c>
      <c r="H853" s="30">
        <v>203.3</v>
      </c>
      <c r="I853" s="30">
        <v>183.93</v>
      </c>
      <c r="J853" s="30">
        <v>168.97</v>
      </c>
      <c r="K853" s="30">
        <v>154.93</v>
      </c>
      <c r="L853" s="30">
        <v>145</v>
      </c>
      <c r="M853" s="30">
        <v>142.51</v>
      </c>
      <c r="N853" s="30">
        <v>144.12</v>
      </c>
      <c r="O853" s="30">
        <v>144.57</v>
      </c>
      <c r="P853" s="30">
        <v>145.18</v>
      </c>
      <c r="Q853" s="30">
        <v>145.86000000000001</v>
      </c>
      <c r="R853" s="30">
        <v>147.63</v>
      </c>
      <c r="S853" s="30">
        <v>147.70000000000002</v>
      </c>
      <c r="T853" s="30">
        <v>151.26</v>
      </c>
      <c r="U853" s="30">
        <v>151.4</v>
      </c>
      <c r="V853" s="30">
        <v>150.74</v>
      </c>
      <c r="W853" s="30">
        <v>153.82</v>
      </c>
      <c r="X853" s="30">
        <v>162.19</v>
      </c>
      <c r="Y853" s="30">
        <v>175.9</v>
      </c>
    </row>
    <row r="854" spans="1:25" x14ac:dyDescent="0.2">
      <c r="A854" s="28">
        <v>42945</v>
      </c>
      <c r="B854" s="30">
        <v>182.52</v>
      </c>
      <c r="C854" s="30">
        <v>196.69</v>
      </c>
      <c r="D854" s="30">
        <v>205.43</v>
      </c>
      <c r="E854" s="30">
        <v>207.82</v>
      </c>
      <c r="F854" s="30">
        <v>209.92</v>
      </c>
      <c r="G854" s="30">
        <v>210.28</v>
      </c>
      <c r="H854" s="30">
        <v>204.82</v>
      </c>
      <c r="I854" s="30">
        <v>190.78</v>
      </c>
      <c r="J854" s="30">
        <v>176.85</v>
      </c>
      <c r="K854" s="30">
        <v>163.29</v>
      </c>
      <c r="L854" s="30">
        <v>153.01</v>
      </c>
      <c r="M854" s="30">
        <v>149.33000000000001</v>
      </c>
      <c r="N854" s="30">
        <v>151.80000000000001</v>
      </c>
      <c r="O854" s="30">
        <v>150.17000000000002</v>
      </c>
      <c r="P854" s="30">
        <v>152.14000000000001</v>
      </c>
      <c r="Q854" s="30">
        <v>152.22</v>
      </c>
      <c r="R854" s="30">
        <v>152.14000000000001</v>
      </c>
      <c r="S854" s="30">
        <v>149.62</v>
      </c>
      <c r="T854" s="30">
        <v>150.26</v>
      </c>
      <c r="U854" s="30">
        <v>150.53</v>
      </c>
      <c r="V854" s="30">
        <v>152.82</v>
      </c>
      <c r="W854" s="30">
        <v>157.03</v>
      </c>
      <c r="X854" s="30">
        <v>167.47</v>
      </c>
      <c r="Y854" s="30">
        <v>184.91</v>
      </c>
    </row>
    <row r="855" spans="1:25" x14ac:dyDescent="0.2">
      <c r="A855" s="28">
        <v>42946</v>
      </c>
      <c r="B855" s="30">
        <v>185</v>
      </c>
      <c r="C855" s="30">
        <v>198.09</v>
      </c>
      <c r="D855" s="30">
        <v>208.52</v>
      </c>
      <c r="E855" s="30">
        <v>210.46</v>
      </c>
      <c r="F855" s="30">
        <v>215.14</v>
      </c>
      <c r="G855" s="30">
        <v>216.01</v>
      </c>
      <c r="H855" s="30">
        <v>209.09</v>
      </c>
      <c r="I855" s="30">
        <v>193.37</v>
      </c>
      <c r="J855" s="30">
        <v>177.93</v>
      </c>
      <c r="K855" s="30">
        <v>159.13</v>
      </c>
      <c r="L855" s="30">
        <v>146.72999999999999</v>
      </c>
      <c r="M855" s="30">
        <v>142.85</v>
      </c>
      <c r="N855" s="30">
        <v>143.76</v>
      </c>
      <c r="O855" s="30">
        <v>142.84</v>
      </c>
      <c r="P855" s="30">
        <v>145.19</v>
      </c>
      <c r="Q855" s="30">
        <v>144.37</v>
      </c>
      <c r="R855" s="30">
        <v>144.96</v>
      </c>
      <c r="S855" s="30">
        <v>142.45000000000002</v>
      </c>
      <c r="T855" s="30">
        <v>142.71</v>
      </c>
      <c r="U855" s="30">
        <v>142.19</v>
      </c>
      <c r="V855" s="30">
        <v>143.85</v>
      </c>
      <c r="W855" s="30">
        <v>149.25</v>
      </c>
      <c r="X855" s="30">
        <v>156.51</v>
      </c>
      <c r="Y855" s="30">
        <v>174.35</v>
      </c>
    </row>
    <row r="856" spans="1:25" x14ac:dyDescent="0.2">
      <c r="A856" s="28">
        <v>42947</v>
      </c>
      <c r="B856" s="30">
        <v>188.02</v>
      </c>
      <c r="C856" s="30">
        <v>202.14</v>
      </c>
      <c r="D856" s="30">
        <v>209.65</v>
      </c>
      <c r="E856" s="30">
        <v>212.2</v>
      </c>
      <c r="F856" s="30">
        <v>215.82</v>
      </c>
      <c r="G856" s="30">
        <v>213.93</v>
      </c>
      <c r="H856" s="30">
        <v>200.14</v>
      </c>
      <c r="I856" s="30">
        <v>183.92</v>
      </c>
      <c r="J856" s="30">
        <v>167.34</v>
      </c>
      <c r="K856" s="30">
        <v>153.52000000000001</v>
      </c>
      <c r="L856" s="30">
        <v>144.06</v>
      </c>
      <c r="M856" s="30">
        <v>142.08000000000001</v>
      </c>
      <c r="N856" s="30">
        <v>141.77000000000001</v>
      </c>
      <c r="O856" s="30">
        <v>142.47</v>
      </c>
      <c r="P856" s="30">
        <v>145.44</v>
      </c>
      <c r="Q856" s="30">
        <v>146.32</v>
      </c>
      <c r="R856" s="30">
        <v>147.47999999999999</v>
      </c>
      <c r="S856" s="30">
        <v>143.18</v>
      </c>
      <c r="T856" s="30">
        <v>141.27000000000001</v>
      </c>
      <c r="U856" s="30">
        <v>142.17000000000002</v>
      </c>
      <c r="V856" s="30">
        <v>145.97999999999999</v>
      </c>
      <c r="W856" s="30">
        <v>149.89000000000001</v>
      </c>
      <c r="X856" s="30">
        <v>161.83000000000001</v>
      </c>
      <c r="Y856" s="30">
        <v>177.57</v>
      </c>
    </row>
    <row r="857" spans="1:25" ht="11.25" customHeight="1" x14ac:dyDescent="0.2"/>
    <row r="858" spans="1:25" x14ac:dyDescent="0.2">
      <c r="A858" s="166" t="s">
        <v>61</v>
      </c>
      <c r="B858" s="168" t="s">
        <v>119</v>
      </c>
      <c r="C858" s="169"/>
      <c r="D858" s="169"/>
      <c r="E858" s="169"/>
      <c r="F858" s="169"/>
      <c r="G858" s="169"/>
      <c r="H858" s="169"/>
      <c r="I858" s="169"/>
      <c r="J858" s="169"/>
      <c r="K858" s="169"/>
      <c r="L858" s="169"/>
      <c r="M858" s="169"/>
      <c r="N858" s="169"/>
      <c r="O858" s="169"/>
      <c r="P858" s="169"/>
      <c r="Q858" s="169"/>
      <c r="R858" s="169"/>
      <c r="S858" s="169"/>
      <c r="T858" s="169"/>
      <c r="U858" s="169"/>
      <c r="V858" s="169"/>
      <c r="W858" s="169"/>
      <c r="X858" s="169"/>
      <c r="Y858" s="170"/>
    </row>
    <row r="859" spans="1:25" ht="24" x14ac:dyDescent="0.2">
      <c r="A859" s="167"/>
      <c r="B859" s="54" t="s">
        <v>77</v>
      </c>
      <c r="C859" s="55" t="s">
        <v>78</v>
      </c>
      <c r="D859" s="56" t="s">
        <v>79</v>
      </c>
      <c r="E859" s="55" t="s">
        <v>80</v>
      </c>
      <c r="F859" s="55" t="s">
        <v>81</v>
      </c>
      <c r="G859" s="55" t="s">
        <v>82</v>
      </c>
      <c r="H859" s="55" t="s">
        <v>83</v>
      </c>
      <c r="I859" s="55" t="s">
        <v>84</v>
      </c>
      <c r="J859" s="55" t="s">
        <v>85</v>
      </c>
      <c r="K859" s="54" t="s">
        <v>86</v>
      </c>
      <c r="L859" s="55" t="s">
        <v>87</v>
      </c>
      <c r="M859" s="57" t="s">
        <v>88</v>
      </c>
      <c r="N859" s="54" t="s">
        <v>89</v>
      </c>
      <c r="O859" s="55" t="s">
        <v>90</v>
      </c>
      <c r="P859" s="57" t="s">
        <v>91</v>
      </c>
      <c r="Q859" s="56" t="s">
        <v>92</v>
      </c>
      <c r="R859" s="55" t="s">
        <v>93</v>
      </c>
      <c r="S859" s="56" t="s">
        <v>94</v>
      </c>
      <c r="T859" s="55" t="s">
        <v>95</v>
      </c>
      <c r="U859" s="56" t="s">
        <v>96</v>
      </c>
      <c r="V859" s="55" t="s">
        <v>97</v>
      </c>
      <c r="W859" s="56" t="s">
        <v>98</v>
      </c>
      <c r="X859" s="55" t="s">
        <v>99</v>
      </c>
      <c r="Y859" s="55" t="s">
        <v>100</v>
      </c>
    </row>
    <row r="860" spans="1:25" x14ac:dyDescent="0.2">
      <c r="A860" s="28">
        <v>42917</v>
      </c>
      <c r="B860" s="30">
        <v>429.9</v>
      </c>
      <c r="C860" s="30">
        <v>447.46</v>
      </c>
      <c r="D860" s="30">
        <v>467.2</v>
      </c>
      <c r="E860" s="30">
        <v>462.54</v>
      </c>
      <c r="F860" s="30">
        <v>459.33</v>
      </c>
      <c r="G860" s="30">
        <v>461.41</v>
      </c>
      <c r="H860" s="30">
        <v>471.03</v>
      </c>
      <c r="I860" s="30">
        <v>455.75</v>
      </c>
      <c r="J860" s="30">
        <v>440.53</v>
      </c>
      <c r="K860" s="30">
        <v>416.5</v>
      </c>
      <c r="L860" s="30">
        <v>391.92</v>
      </c>
      <c r="M860" s="30">
        <v>390.17</v>
      </c>
      <c r="N860" s="30">
        <v>392.41</v>
      </c>
      <c r="O860" s="30">
        <v>390.36</v>
      </c>
      <c r="P860" s="30">
        <v>388.9</v>
      </c>
      <c r="Q860" s="30">
        <v>387.4</v>
      </c>
      <c r="R860" s="30">
        <v>386.42</v>
      </c>
      <c r="S860" s="30">
        <v>383.99</v>
      </c>
      <c r="T860" s="30">
        <v>384.46</v>
      </c>
      <c r="U860" s="30">
        <v>384.7</v>
      </c>
      <c r="V860" s="30">
        <v>392.93</v>
      </c>
      <c r="W860" s="30">
        <v>400.88</v>
      </c>
      <c r="X860" s="30">
        <v>397.68</v>
      </c>
      <c r="Y860" s="30">
        <v>416.24</v>
      </c>
    </row>
    <row r="861" spans="1:25" x14ac:dyDescent="0.2">
      <c r="A861" s="28">
        <v>42918</v>
      </c>
      <c r="B861" s="30">
        <v>424.71</v>
      </c>
      <c r="C861" s="30">
        <v>448.24</v>
      </c>
      <c r="D861" s="30">
        <v>468.39</v>
      </c>
      <c r="E861" s="30">
        <v>475.94</v>
      </c>
      <c r="F861" s="30">
        <v>476</v>
      </c>
      <c r="G861" s="30">
        <v>484.11</v>
      </c>
      <c r="H861" s="30">
        <v>479.82</v>
      </c>
      <c r="I861" s="30">
        <v>476.98</v>
      </c>
      <c r="J861" s="30">
        <v>450.69</v>
      </c>
      <c r="K861" s="30">
        <v>412.49</v>
      </c>
      <c r="L861" s="30">
        <v>380.23</v>
      </c>
      <c r="M861" s="30">
        <v>372.11</v>
      </c>
      <c r="N861" s="30">
        <v>372.35</v>
      </c>
      <c r="O861" s="30">
        <v>373.49</v>
      </c>
      <c r="P861" s="30">
        <v>379.18</v>
      </c>
      <c r="Q861" s="30">
        <v>380.48</v>
      </c>
      <c r="R861" s="30">
        <v>380.09</v>
      </c>
      <c r="S861" s="30">
        <v>374.75</v>
      </c>
      <c r="T861" s="30">
        <v>374.05</v>
      </c>
      <c r="U861" s="30">
        <v>375.72</v>
      </c>
      <c r="V861" s="30">
        <v>378.12</v>
      </c>
      <c r="W861" s="30">
        <v>385.1</v>
      </c>
      <c r="X861" s="30">
        <v>390.57</v>
      </c>
      <c r="Y861" s="30">
        <v>418.57</v>
      </c>
    </row>
    <row r="862" spans="1:25" x14ac:dyDescent="0.2">
      <c r="A862" s="28">
        <v>42919</v>
      </c>
      <c r="B862" s="30">
        <v>437.67</v>
      </c>
      <c r="C862" s="30">
        <v>463.08</v>
      </c>
      <c r="D862" s="30">
        <v>486.62</v>
      </c>
      <c r="E862" s="30">
        <v>489.56</v>
      </c>
      <c r="F862" s="30">
        <v>486.69</v>
      </c>
      <c r="G862" s="30">
        <v>488.5</v>
      </c>
      <c r="H862" s="30">
        <v>500.19</v>
      </c>
      <c r="I862" s="30">
        <v>477.42</v>
      </c>
      <c r="J862" s="30">
        <v>439.15</v>
      </c>
      <c r="K862" s="30">
        <v>405.85</v>
      </c>
      <c r="L862" s="30">
        <v>389.43</v>
      </c>
      <c r="M862" s="30">
        <v>382.67</v>
      </c>
      <c r="N862" s="30">
        <v>377.34</v>
      </c>
      <c r="O862" s="30">
        <v>382.34</v>
      </c>
      <c r="P862" s="30">
        <v>383.9</v>
      </c>
      <c r="Q862" s="30">
        <v>384.59</v>
      </c>
      <c r="R862" s="30">
        <v>386.58</v>
      </c>
      <c r="S862" s="30">
        <v>379.59</v>
      </c>
      <c r="T862" s="30">
        <v>382.99</v>
      </c>
      <c r="U862" s="30">
        <v>380.63</v>
      </c>
      <c r="V862" s="30">
        <v>384.81</v>
      </c>
      <c r="W862" s="30">
        <v>393.32</v>
      </c>
      <c r="X862" s="30">
        <v>417.78</v>
      </c>
      <c r="Y862" s="30">
        <v>438.54</v>
      </c>
    </row>
    <row r="863" spans="1:25" x14ac:dyDescent="0.2">
      <c r="A863" s="28">
        <v>42920</v>
      </c>
      <c r="B863" s="30">
        <v>437.28</v>
      </c>
      <c r="C863" s="30">
        <v>458.69</v>
      </c>
      <c r="D863" s="30">
        <v>485.46</v>
      </c>
      <c r="E863" s="30">
        <v>487.64</v>
      </c>
      <c r="F863" s="30">
        <v>485.26</v>
      </c>
      <c r="G863" s="30">
        <v>486.34</v>
      </c>
      <c r="H863" s="30">
        <v>497.56</v>
      </c>
      <c r="I863" s="30">
        <v>462.71</v>
      </c>
      <c r="J863" s="30">
        <v>423.77</v>
      </c>
      <c r="K863" s="30">
        <v>396.34</v>
      </c>
      <c r="L863" s="30">
        <v>373.4</v>
      </c>
      <c r="M863" s="30">
        <v>367.98</v>
      </c>
      <c r="N863" s="30">
        <v>365.99</v>
      </c>
      <c r="O863" s="30">
        <v>369.48</v>
      </c>
      <c r="P863" s="30">
        <v>372.69</v>
      </c>
      <c r="Q863" s="30">
        <v>375.58</v>
      </c>
      <c r="R863" s="30">
        <v>384.36</v>
      </c>
      <c r="S863" s="30">
        <v>391.31</v>
      </c>
      <c r="T863" s="30">
        <v>401.14</v>
      </c>
      <c r="U863" s="30">
        <v>402.24</v>
      </c>
      <c r="V863" s="30">
        <v>405.78</v>
      </c>
      <c r="W863" s="30">
        <v>412.67</v>
      </c>
      <c r="X863" s="30">
        <v>413.38</v>
      </c>
      <c r="Y863" s="30">
        <v>432.71</v>
      </c>
    </row>
    <row r="864" spans="1:25" x14ac:dyDescent="0.2">
      <c r="A864" s="28">
        <v>42921</v>
      </c>
      <c r="B864" s="30">
        <v>436.17</v>
      </c>
      <c r="C864" s="30">
        <v>477.69</v>
      </c>
      <c r="D864" s="30">
        <v>484.66</v>
      </c>
      <c r="E864" s="30">
        <v>485.48</v>
      </c>
      <c r="F864" s="30">
        <v>484.86</v>
      </c>
      <c r="G864" s="30">
        <v>485.82</v>
      </c>
      <c r="H864" s="30">
        <v>499.71</v>
      </c>
      <c r="I864" s="30">
        <v>463.59</v>
      </c>
      <c r="J864" s="30">
        <v>431.96</v>
      </c>
      <c r="K864" s="30">
        <v>403.84</v>
      </c>
      <c r="L864" s="30">
        <v>380.14</v>
      </c>
      <c r="M864" s="30">
        <v>375.55</v>
      </c>
      <c r="N864" s="30">
        <v>378.99</v>
      </c>
      <c r="O864" s="30">
        <v>383.08</v>
      </c>
      <c r="P864" s="30">
        <v>384.48</v>
      </c>
      <c r="Q864" s="30">
        <v>383.81</v>
      </c>
      <c r="R864" s="30">
        <v>386.66</v>
      </c>
      <c r="S864" s="30">
        <v>382.28</v>
      </c>
      <c r="T864" s="30">
        <v>384.78</v>
      </c>
      <c r="U864" s="30">
        <v>385.95</v>
      </c>
      <c r="V864" s="30">
        <v>390.97</v>
      </c>
      <c r="W864" s="30">
        <v>399.97</v>
      </c>
      <c r="X864" s="30">
        <v>407.93</v>
      </c>
      <c r="Y864" s="30">
        <v>423.35</v>
      </c>
    </row>
    <row r="865" spans="1:25" x14ac:dyDescent="0.2">
      <c r="A865" s="28">
        <v>42922</v>
      </c>
      <c r="B865" s="30">
        <v>457.79</v>
      </c>
      <c r="C865" s="30">
        <v>478.18</v>
      </c>
      <c r="D865" s="30">
        <v>494.51</v>
      </c>
      <c r="E865" s="30">
        <v>495.7</v>
      </c>
      <c r="F865" s="30">
        <v>498.47</v>
      </c>
      <c r="G865" s="30">
        <v>498.15</v>
      </c>
      <c r="H865" s="30">
        <v>509.04</v>
      </c>
      <c r="I865" s="30">
        <v>482.56</v>
      </c>
      <c r="J865" s="30">
        <v>439.45</v>
      </c>
      <c r="K865" s="30">
        <v>406.83</v>
      </c>
      <c r="L865" s="30">
        <v>384.66</v>
      </c>
      <c r="M865" s="30">
        <v>377.25</v>
      </c>
      <c r="N865" s="30">
        <v>375.64</v>
      </c>
      <c r="O865" s="30">
        <v>378.44</v>
      </c>
      <c r="P865" s="30">
        <v>379.5</v>
      </c>
      <c r="Q865" s="30">
        <v>382.03</v>
      </c>
      <c r="R865" s="30">
        <v>384.29</v>
      </c>
      <c r="S865" s="30">
        <v>381.93</v>
      </c>
      <c r="T865" s="30">
        <v>382.9</v>
      </c>
      <c r="U865" s="30">
        <v>383.07</v>
      </c>
      <c r="V865" s="30">
        <v>387.11</v>
      </c>
      <c r="W865" s="30">
        <v>397.25</v>
      </c>
      <c r="X865" s="30">
        <v>415.65</v>
      </c>
      <c r="Y865" s="30">
        <v>436.13</v>
      </c>
    </row>
    <row r="866" spans="1:25" x14ac:dyDescent="0.2">
      <c r="A866" s="28">
        <v>42923</v>
      </c>
      <c r="B866" s="30">
        <v>443.38</v>
      </c>
      <c r="C866" s="30">
        <v>484.41</v>
      </c>
      <c r="D866" s="30">
        <v>490.15</v>
      </c>
      <c r="E866" s="30">
        <v>494.62</v>
      </c>
      <c r="F866" s="30">
        <v>493.37</v>
      </c>
      <c r="G866" s="30">
        <v>492.16</v>
      </c>
      <c r="H866" s="30">
        <v>505.14</v>
      </c>
      <c r="I866" s="30">
        <v>490.38</v>
      </c>
      <c r="J866" s="30">
        <v>447.7</v>
      </c>
      <c r="K866" s="30">
        <v>414.36</v>
      </c>
      <c r="L866" s="30">
        <v>390.12</v>
      </c>
      <c r="M866" s="30">
        <v>381.95</v>
      </c>
      <c r="N866" s="30">
        <v>380.64</v>
      </c>
      <c r="O866" s="30">
        <v>383.28</v>
      </c>
      <c r="P866" s="30">
        <v>384.72</v>
      </c>
      <c r="Q866" s="30">
        <v>383.6</v>
      </c>
      <c r="R866" s="30">
        <v>385.56</v>
      </c>
      <c r="S866" s="30">
        <v>381.22</v>
      </c>
      <c r="T866" s="30">
        <v>384.99</v>
      </c>
      <c r="U866" s="30">
        <v>386.35</v>
      </c>
      <c r="V866" s="30">
        <v>391.3</v>
      </c>
      <c r="W866" s="30">
        <v>400.74</v>
      </c>
      <c r="X866" s="30">
        <v>423.23</v>
      </c>
      <c r="Y866" s="30">
        <v>447.13</v>
      </c>
    </row>
    <row r="867" spans="1:25" x14ac:dyDescent="0.2">
      <c r="A867" s="28">
        <v>42924</v>
      </c>
      <c r="B867" s="30">
        <v>459.46</v>
      </c>
      <c r="C867" s="30">
        <v>482.1</v>
      </c>
      <c r="D867" s="30">
        <v>498.16</v>
      </c>
      <c r="E867" s="30">
        <v>499.8</v>
      </c>
      <c r="F867" s="30">
        <v>498.78</v>
      </c>
      <c r="G867" s="30">
        <v>496.78</v>
      </c>
      <c r="H867" s="30">
        <v>498.72</v>
      </c>
      <c r="I867" s="30">
        <v>467.86</v>
      </c>
      <c r="J867" s="30">
        <v>437.68</v>
      </c>
      <c r="K867" s="30">
        <v>406.26</v>
      </c>
      <c r="L867" s="30">
        <v>382.68</v>
      </c>
      <c r="M867" s="30">
        <v>374.56</v>
      </c>
      <c r="N867" s="30">
        <v>376.75</v>
      </c>
      <c r="O867" s="30">
        <v>379.9</v>
      </c>
      <c r="P867" s="30">
        <v>380.68</v>
      </c>
      <c r="Q867" s="30">
        <v>380.64</v>
      </c>
      <c r="R867" s="30">
        <v>379.96</v>
      </c>
      <c r="S867" s="30">
        <v>380.24</v>
      </c>
      <c r="T867" s="30">
        <v>395.53</v>
      </c>
      <c r="U867" s="30">
        <v>393.79</v>
      </c>
      <c r="V867" s="30">
        <v>392.8</v>
      </c>
      <c r="W867" s="30">
        <v>399.45</v>
      </c>
      <c r="X867" s="30">
        <v>414.24</v>
      </c>
      <c r="Y867" s="30">
        <v>429.1</v>
      </c>
    </row>
    <row r="868" spans="1:25" x14ac:dyDescent="0.2">
      <c r="A868" s="28">
        <v>42925</v>
      </c>
      <c r="B868" s="30">
        <v>455.79</v>
      </c>
      <c r="C868" s="30">
        <v>478.58</v>
      </c>
      <c r="D868" s="30">
        <v>497.71</v>
      </c>
      <c r="E868" s="30">
        <v>498.08</v>
      </c>
      <c r="F868" s="30">
        <v>498.56</v>
      </c>
      <c r="G868" s="30">
        <v>496.79</v>
      </c>
      <c r="H868" s="30">
        <v>500.68</v>
      </c>
      <c r="I868" s="30">
        <v>480.53</v>
      </c>
      <c r="J868" s="30">
        <v>451.79</v>
      </c>
      <c r="K868" s="30">
        <v>405.31</v>
      </c>
      <c r="L868" s="30">
        <v>376.69</v>
      </c>
      <c r="M868" s="30">
        <v>363.04</v>
      </c>
      <c r="N868" s="30">
        <v>364.47</v>
      </c>
      <c r="O868" s="30">
        <v>365.9</v>
      </c>
      <c r="P868" s="30">
        <v>368.68</v>
      </c>
      <c r="Q868" s="30">
        <v>368.38</v>
      </c>
      <c r="R868" s="30">
        <v>369.9</v>
      </c>
      <c r="S868" s="30">
        <v>341.21</v>
      </c>
      <c r="T868" s="30">
        <v>326.40000000000003</v>
      </c>
      <c r="U868" s="30">
        <v>326.27</v>
      </c>
      <c r="V868" s="30">
        <v>342</v>
      </c>
      <c r="W868" s="30">
        <v>362.88</v>
      </c>
      <c r="X868" s="30">
        <v>399.8</v>
      </c>
      <c r="Y868" s="30">
        <v>436.17</v>
      </c>
    </row>
    <row r="869" spans="1:25" x14ac:dyDescent="0.2">
      <c r="A869" s="28">
        <v>42926</v>
      </c>
      <c r="B869" s="30">
        <v>425.15</v>
      </c>
      <c r="C869" s="30">
        <v>451.52</v>
      </c>
      <c r="D869" s="30">
        <v>488.8</v>
      </c>
      <c r="E869" s="30">
        <v>495.04</v>
      </c>
      <c r="F869" s="30">
        <v>479.46</v>
      </c>
      <c r="G869" s="30">
        <v>482.59</v>
      </c>
      <c r="H869" s="30">
        <v>476.26</v>
      </c>
      <c r="I869" s="30">
        <v>456.42</v>
      </c>
      <c r="J869" s="30">
        <v>429.65</v>
      </c>
      <c r="K869" s="30">
        <v>398.58</v>
      </c>
      <c r="L869" s="30">
        <v>398.36</v>
      </c>
      <c r="M869" s="30">
        <v>396.91</v>
      </c>
      <c r="N869" s="30">
        <v>395.67</v>
      </c>
      <c r="O869" s="30">
        <v>398.55</v>
      </c>
      <c r="P869" s="30">
        <v>398.14</v>
      </c>
      <c r="Q869" s="30">
        <v>399.3</v>
      </c>
      <c r="R869" s="30">
        <v>396.06</v>
      </c>
      <c r="S869" s="30">
        <v>394.75</v>
      </c>
      <c r="T869" s="30">
        <v>396.26</v>
      </c>
      <c r="U869" s="30">
        <v>396.98</v>
      </c>
      <c r="V869" s="30">
        <v>396.53</v>
      </c>
      <c r="W869" s="30">
        <v>390.46</v>
      </c>
      <c r="X869" s="30">
        <v>391.55</v>
      </c>
      <c r="Y869" s="30">
        <v>423.8</v>
      </c>
    </row>
    <row r="870" spans="1:25" x14ac:dyDescent="0.2">
      <c r="A870" s="28">
        <v>42927</v>
      </c>
      <c r="B870" s="30">
        <v>451.59</v>
      </c>
      <c r="C870" s="30">
        <v>455.91</v>
      </c>
      <c r="D870" s="30">
        <v>494.89</v>
      </c>
      <c r="E870" s="30">
        <v>495.04</v>
      </c>
      <c r="F870" s="30">
        <v>495.54</v>
      </c>
      <c r="G870" s="30">
        <v>494.97</v>
      </c>
      <c r="H870" s="30">
        <v>504.98</v>
      </c>
      <c r="I870" s="30">
        <v>493.62</v>
      </c>
      <c r="J870" s="30">
        <v>452.28</v>
      </c>
      <c r="K870" s="30">
        <v>415.23</v>
      </c>
      <c r="L870" s="30">
        <v>390.64</v>
      </c>
      <c r="M870" s="30">
        <v>382.22</v>
      </c>
      <c r="N870" s="30">
        <v>384.47</v>
      </c>
      <c r="O870" s="30">
        <v>384.38</v>
      </c>
      <c r="P870" s="30">
        <v>384.76</v>
      </c>
      <c r="Q870" s="30">
        <v>383.97</v>
      </c>
      <c r="R870" s="30">
        <v>387.54</v>
      </c>
      <c r="S870" s="30">
        <v>388.23</v>
      </c>
      <c r="T870" s="30">
        <v>393.51</v>
      </c>
      <c r="U870" s="30">
        <v>396.48</v>
      </c>
      <c r="V870" s="30">
        <v>400.15</v>
      </c>
      <c r="W870" s="30">
        <v>405.38</v>
      </c>
      <c r="X870" s="30">
        <v>428.42</v>
      </c>
      <c r="Y870" s="30">
        <v>446.83</v>
      </c>
    </row>
    <row r="871" spans="1:25" x14ac:dyDescent="0.2">
      <c r="A871" s="28">
        <v>42928</v>
      </c>
      <c r="B871" s="30">
        <v>454.15</v>
      </c>
      <c r="C871" s="30">
        <v>472.53</v>
      </c>
      <c r="D871" s="30">
        <v>490.73</v>
      </c>
      <c r="E871" s="30">
        <v>492.39</v>
      </c>
      <c r="F871" s="30">
        <v>492.53</v>
      </c>
      <c r="G871" s="30">
        <v>492.45</v>
      </c>
      <c r="H871" s="30">
        <v>502.93</v>
      </c>
      <c r="I871" s="30">
        <v>501.33</v>
      </c>
      <c r="J871" s="30">
        <v>456.7</v>
      </c>
      <c r="K871" s="30">
        <v>419.85</v>
      </c>
      <c r="L871" s="30">
        <v>394</v>
      </c>
      <c r="M871" s="30">
        <v>384.5</v>
      </c>
      <c r="N871" s="30">
        <v>387.85</v>
      </c>
      <c r="O871" s="30">
        <v>389.16</v>
      </c>
      <c r="P871" s="30">
        <v>388.64</v>
      </c>
      <c r="Q871" s="30">
        <v>388.48</v>
      </c>
      <c r="R871" s="30">
        <v>390.89</v>
      </c>
      <c r="S871" s="30">
        <v>391.04</v>
      </c>
      <c r="T871" s="30">
        <v>393.56</v>
      </c>
      <c r="U871" s="30">
        <v>395.73</v>
      </c>
      <c r="V871" s="30">
        <v>401.79</v>
      </c>
      <c r="W871" s="30">
        <v>409.58</v>
      </c>
      <c r="X871" s="30">
        <v>434.83</v>
      </c>
      <c r="Y871" s="30">
        <v>444.64</v>
      </c>
    </row>
    <row r="872" spans="1:25" x14ac:dyDescent="0.2">
      <c r="A872" s="28">
        <v>42929</v>
      </c>
      <c r="B872" s="30">
        <v>446.79</v>
      </c>
      <c r="C872" s="30">
        <v>469.1</v>
      </c>
      <c r="D872" s="30">
        <v>494.73</v>
      </c>
      <c r="E872" s="30">
        <v>495.88</v>
      </c>
      <c r="F872" s="30">
        <v>497.34</v>
      </c>
      <c r="G872" s="30">
        <v>497.34</v>
      </c>
      <c r="H872" s="30">
        <v>504.72</v>
      </c>
      <c r="I872" s="30">
        <v>475.53</v>
      </c>
      <c r="J872" s="30">
        <v>435.34</v>
      </c>
      <c r="K872" s="30">
        <v>404.34</v>
      </c>
      <c r="L872" s="30">
        <v>380.24</v>
      </c>
      <c r="M872" s="30">
        <v>370.85</v>
      </c>
      <c r="N872" s="30">
        <v>373.25</v>
      </c>
      <c r="O872" s="30">
        <v>373.11</v>
      </c>
      <c r="P872" s="30">
        <v>372.73</v>
      </c>
      <c r="Q872" s="30">
        <v>372.71</v>
      </c>
      <c r="R872" s="30">
        <v>375</v>
      </c>
      <c r="S872" s="30">
        <v>377.81</v>
      </c>
      <c r="T872" s="30">
        <v>390.3</v>
      </c>
      <c r="U872" s="30">
        <v>396.39</v>
      </c>
      <c r="V872" s="30">
        <v>403.45</v>
      </c>
      <c r="W872" s="30">
        <v>415.66</v>
      </c>
      <c r="X872" s="30">
        <v>436.55</v>
      </c>
      <c r="Y872" s="30">
        <v>447.88</v>
      </c>
    </row>
    <row r="873" spans="1:25" x14ac:dyDescent="0.2">
      <c r="A873" s="28">
        <v>42930</v>
      </c>
      <c r="B873" s="30">
        <v>451.77</v>
      </c>
      <c r="C873" s="30">
        <v>449.11</v>
      </c>
      <c r="D873" s="30">
        <v>474.13</v>
      </c>
      <c r="E873" s="30">
        <v>470.52</v>
      </c>
      <c r="F873" s="30">
        <v>469.4</v>
      </c>
      <c r="G873" s="30">
        <v>471.35</v>
      </c>
      <c r="H873" s="30">
        <v>482.82</v>
      </c>
      <c r="I873" s="30">
        <v>467.79</v>
      </c>
      <c r="J873" s="30">
        <v>421.25</v>
      </c>
      <c r="K873" s="30">
        <v>401.03</v>
      </c>
      <c r="L873" s="30">
        <v>385.88</v>
      </c>
      <c r="M873" s="30">
        <v>384.38</v>
      </c>
      <c r="N873" s="30">
        <v>382.24</v>
      </c>
      <c r="O873" s="30">
        <v>383.26</v>
      </c>
      <c r="P873" s="30">
        <v>383.14</v>
      </c>
      <c r="Q873" s="30">
        <v>384.39</v>
      </c>
      <c r="R873" s="30">
        <v>382.96</v>
      </c>
      <c r="S873" s="30">
        <v>382.21</v>
      </c>
      <c r="T873" s="30">
        <v>380.01</v>
      </c>
      <c r="U873" s="30">
        <v>376.31</v>
      </c>
      <c r="V873" s="30">
        <v>376.45</v>
      </c>
      <c r="W873" s="30">
        <v>377.98</v>
      </c>
      <c r="X873" s="30">
        <v>382.69</v>
      </c>
      <c r="Y873" s="30">
        <v>386.99</v>
      </c>
    </row>
    <row r="874" spans="1:25" x14ac:dyDescent="0.2">
      <c r="A874" s="28">
        <v>42931</v>
      </c>
      <c r="B874" s="30">
        <v>426.58</v>
      </c>
      <c r="C874" s="30">
        <v>455.24</v>
      </c>
      <c r="D874" s="30">
        <v>476.96</v>
      </c>
      <c r="E874" s="30">
        <v>478.19</v>
      </c>
      <c r="F874" s="30">
        <v>479.72</v>
      </c>
      <c r="G874" s="30">
        <v>479.07</v>
      </c>
      <c r="H874" s="30">
        <v>477.77</v>
      </c>
      <c r="I874" s="30">
        <v>451.48</v>
      </c>
      <c r="J874" s="30">
        <v>414.47</v>
      </c>
      <c r="K874" s="30">
        <v>396.68</v>
      </c>
      <c r="L874" s="30">
        <v>393.18</v>
      </c>
      <c r="M874" s="30">
        <v>392.71</v>
      </c>
      <c r="N874" s="30">
        <v>390.61</v>
      </c>
      <c r="O874" s="30">
        <v>387.79</v>
      </c>
      <c r="P874" s="30">
        <v>387.32</v>
      </c>
      <c r="Q874" s="30">
        <v>387.44</v>
      </c>
      <c r="R874" s="30">
        <v>386.74</v>
      </c>
      <c r="S874" s="30">
        <v>387.06</v>
      </c>
      <c r="T874" s="30">
        <v>386.34</v>
      </c>
      <c r="U874" s="30">
        <v>386.34</v>
      </c>
      <c r="V874" s="30">
        <v>393.44</v>
      </c>
      <c r="W874" s="30">
        <v>386.62</v>
      </c>
      <c r="X874" s="30">
        <v>379.97</v>
      </c>
      <c r="Y874" s="30">
        <v>407.31</v>
      </c>
    </row>
    <row r="875" spans="1:25" x14ac:dyDescent="0.2">
      <c r="A875" s="28">
        <v>42932</v>
      </c>
      <c r="B875" s="30">
        <v>454.78</v>
      </c>
      <c r="C875" s="30">
        <v>484.82</v>
      </c>
      <c r="D875" s="30">
        <v>498.93</v>
      </c>
      <c r="E875" s="30">
        <v>496.68</v>
      </c>
      <c r="F875" s="30">
        <v>494.34</v>
      </c>
      <c r="G875" s="30">
        <v>493.54</v>
      </c>
      <c r="H875" s="30">
        <v>498.82</v>
      </c>
      <c r="I875" s="30">
        <v>475.02</v>
      </c>
      <c r="J875" s="30">
        <v>435.24</v>
      </c>
      <c r="K875" s="30">
        <v>392.73</v>
      </c>
      <c r="L875" s="30">
        <v>370.73</v>
      </c>
      <c r="M875" s="30">
        <v>358.96</v>
      </c>
      <c r="N875" s="30">
        <v>363.17</v>
      </c>
      <c r="O875" s="30">
        <v>357.37</v>
      </c>
      <c r="P875" s="30">
        <v>357.43</v>
      </c>
      <c r="Q875" s="30">
        <v>357.87</v>
      </c>
      <c r="R875" s="30">
        <v>357.15</v>
      </c>
      <c r="S875" s="30">
        <v>355.67</v>
      </c>
      <c r="T875" s="30">
        <v>356.77</v>
      </c>
      <c r="U875" s="30">
        <v>356.38</v>
      </c>
      <c r="V875" s="30">
        <v>364.55</v>
      </c>
      <c r="W875" s="30">
        <v>381.69</v>
      </c>
      <c r="X875" s="30">
        <v>399.62</v>
      </c>
      <c r="Y875" s="30">
        <v>431.03</v>
      </c>
    </row>
    <row r="876" spans="1:25" x14ac:dyDescent="0.2">
      <c r="A876" s="28">
        <v>42933</v>
      </c>
      <c r="B876" s="30">
        <v>454.01</v>
      </c>
      <c r="C876" s="30">
        <v>483</v>
      </c>
      <c r="D876" s="30">
        <v>501.56</v>
      </c>
      <c r="E876" s="30">
        <v>499.49</v>
      </c>
      <c r="F876" s="30">
        <v>498.61</v>
      </c>
      <c r="G876" s="30">
        <v>499.9</v>
      </c>
      <c r="H876" s="30">
        <v>493.88</v>
      </c>
      <c r="I876" s="30">
        <v>459.89</v>
      </c>
      <c r="J876" s="30">
        <v>418.02</v>
      </c>
      <c r="K876" s="30">
        <v>393.32</v>
      </c>
      <c r="L876" s="30">
        <v>366.54</v>
      </c>
      <c r="M876" s="30">
        <v>359.85</v>
      </c>
      <c r="N876" s="30">
        <v>366.11</v>
      </c>
      <c r="O876" s="30">
        <v>367.17</v>
      </c>
      <c r="P876" s="30">
        <v>367.75</v>
      </c>
      <c r="Q876" s="30">
        <v>368.6</v>
      </c>
      <c r="R876" s="30">
        <v>369.05</v>
      </c>
      <c r="S876" s="30">
        <v>368.38</v>
      </c>
      <c r="T876" s="30">
        <v>367.18</v>
      </c>
      <c r="U876" s="30">
        <v>364.55</v>
      </c>
      <c r="V876" s="30">
        <v>363.7</v>
      </c>
      <c r="W876" s="30">
        <v>375.86</v>
      </c>
      <c r="X876" s="30">
        <v>384.61</v>
      </c>
      <c r="Y876" s="30">
        <v>430.5</v>
      </c>
    </row>
    <row r="877" spans="1:25" x14ac:dyDescent="0.2">
      <c r="A877" s="28">
        <v>42934</v>
      </c>
      <c r="B877" s="30">
        <v>469.18</v>
      </c>
      <c r="C877" s="30">
        <v>477.43</v>
      </c>
      <c r="D877" s="30">
        <v>495.48</v>
      </c>
      <c r="E877" s="30">
        <v>496.05</v>
      </c>
      <c r="F877" s="30">
        <v>494.58</v>
      </c>
      <c r="G877" s="30">
        <v>495.09</v>
      </c>
      <c r="H877" s="30">
        <v>500.43</v>
      </c>
      <c r="I877" s="30">
        <v>477.01</v>
      </c>
      <c r="J877" s="30">
        <v>422.82</v>
      </c>
      <c r="K877" s="30">
        <v>394.53</v>
      </c>
      <c r="L877" s="30">
        <v>370.08</v>
      </c>
      <c r="M877" s="30">
        <v>363.46</v>
      </c>
      <c r="N877" s="30">
        <v>363.16</v>
      </c>
      <c r="O877" s="30">
        <v>360.87</v>
      </c>
      <c r="P877" s="30">
        <v>363.78</v>
      </c>
      <c r="Q877" s="30">
        <v>364.7</v>
      </c>
      <c r="R877" s="30">
        <v>364.74</v>
      </c>
      <c r="S877" s="30">
        <v>360.01</v>
      </c>
      <c r="T877" s="30">
        <v>365.91</v>
      </c>
      <c r="U877" s="30">
        <v>369.95</v>
      </c>
      <c r="V877" s="30">
        <v>376.14</v>
      </c>
      <c r="W877" s="30">
        <v>386.74</v>
      </c>
      <c r="X877" s="30">
        <v>404.85</v>
      </c>
      <c r="Y877" s="30">
        <v>445.53</v>
      </c>
    </row>
    <row r="878" spans="1:25" x14ac:dyDescent="0.2">
      <c r="A878" s="28">
        <v>42935</v>
      </c>
      <c r="B878" s="30">
        <v>417.92</v>
      </c>
      <c r="C878" s="30">
        <v>450.46</v>
      </c>
      <c r="D878" s="30">
        <v>466.25</v>
      </c>
      <c r="E878" s="30">
        <v>471.29</v>
      </c>
      <c r="F878" s="30">
        <v>474.15</v>
      </c>
      <c r="G878" s="30">
        <v>470.9</v>
      </c>
      <c r="H878" s="30">
        <v>445.42</v>
      </c>
      <c r="I878" s="30">
        <v>419.21</v>
      </c>
      <c r="J878" s="30">
        <v>383.64</v>
      </c>
      <c r="K878" s="30">
        <v>356.22</v>
      </c>
      <c r="L878" s="30">
        <v>333.15</v>
      </c>
      <c r="M878" s="30">
        <v>327.54000000000002</v>
      </c>
      <c r="N878" s="30">
        <v>327.96</v>
      </c>
      <c r="O878" s="30">
        <v>320.15000000000003</v>
      </c>
      <c r="P878" s="30">
        <v>326.49</v>
      </c>
      <c r="Q878" s="30">
        <v>327.18</v>
      </c>
      <c r="R878" s="30">
        <v>329.02</v>
      </c>
      <c r="S878" s="30">
        <v>323.05</v>
      </c>
      <c r="T878" s="30">
        <v>327.08</v>
      </c>
      <c r="U878" s="30">
        <v>328.27</v>
      </c>
      <c r="V878" s="30">
        <v>333.08</v>
      </c>
      <c r="W878" s="30">
        <v>344.55</v>
      </c>
      <c r="X878" s="30">
        <v>367.84</v>
      </c>
      <c r="Y878" s="30">
        <v>399.46</v>
      </c>
    </row>
    <row r="879" spans="1:25" x14ac:dyDescent="0.2">
      <c r="A879" s="28">
        <v>42936</v>
      </c>
      <c r="B879" s="30">
        <v>400.37</v>
      </c>
      <c r="C879" s="30">
        <v>424.84</v>
      </c>
      <c r="D879" s="30">
        <v>446.73</v>
      </c>
      <c r="E879" s="30">
        <v>455.26</v>
      </c>
      <c r="F879" s="30">
        <v>455.83</v>
      </c>
      <c r="G879" s="30">
        <v>455.22</v>
      </c>
      <c r="H879" s="30">
        <v>429.75</v>
      </c>
      <c r="I879" s="30">
        <v>411.17</v>
      </c>
      <c r="J879" s="30">
        <v>372.16</v>
      </c>
      <c r="K879" s="30">
        <v>347.54</v>
      </c>
      <c r="L879" s="30">
        <v>326.25</v>
      </c>
      <c r="M879" s="30">
        <v>313.39</v>
      </c>
      <c r="N879" s="30">
        <v>314.04000000000002</v>
      </c>
      <c r="O879" s="30">
        <v>308.95999999999998</v>
      </c>
      <c r="P879" s="30">
        <v>314.65000000000003</v>
      </c>
      <c r="Q879" s="30">
        <v>314.59000000000003</v>
      </c>
      <c r="R879" s="30">
        <v>315.87</v>
      </c>
      <c r="S879" s="30">
        <v>315.09000000000003</v>
      </c>
      <c r="T879" s="30">
        <v>320.60000000000002</v>
      </c>
      <c r="U879" s="30">
        <v>322.3</v>
      </c>
      <c r="V879" s="30">
        <v>316.73</v>
      </c>
      <c r="W879" s="30">
        <v>322.63</v>
      </c>
      <c r="X879" s="30">
        <v>343.5</v>
      </c>
      <c r="Y879" s="30">
        <v>378.34</v>
      </c>
    </row>
    <row r="880" spans="1:25" x14ac:dyDescent="0.2">
      <c r="A880" s="28">
        <v>42937</v>
      </c>
      <c r="B880" s="30">
        <v>400.49</v>
      </c>
      <c r="C880" s="30">
        <v>414.93</v>
      </c>
      <c r="D880" s="30">
        <v>429.7</v>
      </c>
      <c r="E880" s="30">
        <v>431.49</v>
      </c>
      <c r="F880" s="30">
        <v>429.11</v>
      </c>
      <c r="G880" s="30">
        <v>427.02</v>
      </c>
      <c r="H880" s="30">
        <v>405.02</v>
      </c>
      <c r="I880" s="30">
        <v>381.68</v>
      </c>
      <c r="J880" s="30">
        <v>366.23</v>
      </c>
      <c r="K880" s="30">
        <v>341.65</v>
      </c>
      <c r="L880" s="30">
        <v>332.97</v>
      </c>
      <c r="M880" s="30">
        <v>341.98</v>
      </c>
      <c r="N880" s="30">
        <v>341.59</v>
      </c>
      <c r="O880" s="30">
        <v>339.22</v>
      </c>
      <c r="P880" s="30">
        <v>337.67</v>
      </c>
      <c r="Q880" s="30">
        <v>335.82</v>
      </c>
      <c r="R880" s="30">
        <v>333.38</v>
      </c>
      <c r="S880" s="30">
        <v>333.7</v>
      </c>
      <c r="T880" s="30">
        <v>330.15</v>
      </c>
      <c r="U880" s="30">
        <v>324.53000000000003</v>
      </c>
      <c r="V880" s="30">
        <v>321.76</v>
      </c>
      <c r="W880" s="30">
        <v>339.67</v>
      </c>
      <c r="X880" s="30">
        <v>349.98</v>
      </c>
      <c r="Y880" s="30">
        <v>378.3</v>
      </c>
    </row>
    <row r="881" spans="1:25" x14ac:dyDescent="0.2">
      <c r="A881" s="28">
        <v>42938</v>
      </c>
      <c r="B881" s="30">
        <v>400.95</v>
      </c>
      <c r="C881" s="30">
        <v>412.37</v>
      </c>
      <c r="D881" s="30">
        <v>418.41</v>
      </c>
      <c r="E881" s="30">
        <v>424.5</v>
      </c>
      <c r="F881" s="30">
        <v>428</v>
      </c>
      <c r="G881" s="30">
        <v>425.36</v>
      </c>
      <c r="H881" s="30">
        <v>414.41</v>
      </c>
      <c r="I881" s="30">
        <v>382.3</v>
      </c>
      <c r="J881" s="30">
        <v>345.63</v>
      </c>
      <c r="K881" s="30">
        <v>320.81</v>
      </c>
      <c r="L881" s="30">
        <v>302.53000000000003</v>
      </c>
      <c r="M881" s="30">
        <v>323.42</v>
      </c>
      <c r="N881" s="30">
        <v>316.95</v>
      </c>
      <c r="O881" s="30">
        <v>304.20999999999998</v>
      </c>
      <c r="P881" s="30">
        <v>300.01</v>
      </c>
      <c r="Q881" s="30">
        <v>301.62</v>
      </c>
      <c r="R881" s="30">
        <v>302.22000000000003</v>
      </c>
      <c r="S881" s="30">
        <v>302.55</v>
      </c>
      <c r="T881" s="30">
        <v>303.35000000000002</v>
      </c>
      <c r="U881" s="30">
        <v>303.90000000000003</v>
      </c>
      <c r="V881" s="30">
        <v>306.48</v>
      </c>
      <c r="W881" s="30">
        <v>309.81</v>
      </c>
      <c r="X881" s="30">
        <v>320.59000000000003</v>
      </c>
      <c r="Y881" s="30">
        <v>353.78</v>
      </c>
    </row>
    <row r="882" spans="1:25" x14ac:dyDescent="0.2">
      <c r="A882" s="28">
        <v>42939</v>
      </c>
      <c r="B882" s="30">
        <v>385</v>
      </c>
      <c r="C882" s="30">
        <v>398.61</v>
      </c>
      <c r="D882" s="30">
        <v>419.64</v>
      </c>
      <c r="E882" s="30">
        <v>426.52</v>
      </c>
      <c r="F882" s="30">
        <v>433.63</v>
      </c>
      <c r="G882" s="30">
        <v>433.69</v>
      </c>
      <c r="H882" s="30">
        <v>424.4</v>
      </c>
      <c r="I882" s="30">
        <v>387.14</v>
      </c>
      <c r="J882" s="30">
        <v>351.4</v>
      </c>
      <c r="K882" s="30">
        <v>323.56</v>
      </c>
      <c r="L882" s="30">
        <v>308.67</v>
      </c>
      <c r="M882" s="30">
        <v>313.44</v>
      </c>
      <c r="N882" s="30">
        <v>326.55</v>
      </c>
      <c r="O882" s="30">
        <v>313.79000000000002</v>
      </c>
      <c r="P882" s="30">
        <v>304.34000000000003</v>
      </c>
      <c r="Q882" s="30">
        <v>303.95999999999998</v>
      </c>
      <c r="R882" s="30">
        <v>304.86</v>
      </c>
      <c r="S882" s="30">
        <v>304.65000000000003</v>
      </c>
      <c r="T882" s="30">
        <v>305.13</v>
      </c>
      <c r="U882" s="30">
        <v>305.27</v>
      </c>
      <c r="V882" s="30">
        <v>302.85000000000002</v>
      </c>
      <c r="W882" s="30">
        <v>313.07</v>
      </c>
      <c r="X882" s="30">
        <v>328.8</v>
      </c>
      <c r="Y882" s="30">
        <v>348.91</v>
      </c>
    </row>
    <row r="883" spans="1:25" x14ac:dyDescent="0.2">
      <c r="A883" s="28">
        <v>42940</v>
      </c>
      <c r="B883" s="30">
        <v>368.29</v>
      </c>
      <c r="C883" s="30">
        <v>404.51</v>
      </c>
      <c r="D883" s="30">
        <v>413.3</v>
      </c>
      <c r="E883" s="30">
        <v>417.42</v>
      </c>
      <c r="F883" s="30">
        <v>421.41</v>
      </c>
      <c r="G883" s="30">
        <v>416.21</v>
      </c>
      <c r="H883" s="30">
        <v>399.52</v>
      </c>
      <c r="I883" s="30">
        <v>389.09</v>
      </c>
      <c r="J883" s="30">
        <v>345.14</v>
      </c>
      <c r="K883" s="30">
        <v>345.56</v>
      </c>
      <c r="L883" s="30">
        <v>343.1</v>
      </c>
      <c r="M883" s="30">
        <v>345.4</v>
      </c>
      <c r="N883" s="30">
        <v>343.44</v>
      </c>
      <c r="O883" s="30">
        <v>345.02</v>
      </c>
      <c r="P883" s="30">
        <v>342.63</v>
      </c>
      <c r="Q883" s="30">
        <v>342.42</v>
      </c>
      <c r="R883" s="30">
        <v>340.94</v>
      </c>
      <c r="S883" s="30">
        <v>340.17</v>
      </c>
      <c r="T883" s="30">
        <v>341.18</v>
      </c>
      <c r="U883" s="30">
        <v>339.62</v>
      </c>
      <c r="V883" s="30">
        <v>337.27</v>
      </c>
      <c r="W883" s="30">
        <v>347.04</v>
      </c>
      <c r="X883" s="30">
        <v>336.87</v>
      </c>
      <c r="Y883" s="30">
        <v>358.12</v>
      </c>
    </row>
    <row r="884" spans="1:25" x14ac:dyDescent="0.2">
      <c r="A884" s="28">
        <v>42941</v>
      </c>
      <c r="B884" s="30">
        <v>382.41</v>
      </c>
      <c r="C884" s="30">
        <v>410.76</v>
      </c>
      <c r="D884" s="30">
        <v>432.86</v>
      </c>
      <c r="E884" s="30">
        <v>439.87</v>
      </c>
      <c r="F884" s="30">
        <v>443.15</v>
      </c>
      <c r="G884" s="30">
        <v>440.25</v>
      </c>
      <c r="H884" s="30">
        <v>416.67</v>
      </c>
      <c r="I884" s="30">
        <v>378.61</v>
      </c>
      <c r="J884" s="30">
        <v>344.92</v>
      </c>
      <c r="K884" s="30">
        <v>316.72000000000003</v>
      </c>
      <c r="L884" s="30">
        <v>296.70999999999998</v>
      </c>
      <c r="M884" s="30">
        <v>298.76</v>
      </c>
      <c r="N884" s="30">
        <v>299.95999999999998</v>
      </c>
      <c r="O884" s="30">
        <v>296.68</v>
      </c>
      <c r="P884" s="30">
        <v>298.86</v>
      </c>
      <c r="Q884" s="30">
        <v>301.01</v>
      </c>
      <c r="R884" s="30">
        <v>304.92</v>
      </c>
      <c r="S884" s="30">
        <v>303.40000000000003</v>
      </c>
      <c r="T884" s="30">
        <v>308.22000000000003</v>
      </c>
      <c r="U884" s="30">
        <v>308.74</v>
      </c>
      <c r="V884" s="30">
        <v>301.31</v>
      </c>
      <c r="W884" s="30">
        <v>301.94</v>
      </c>
      <c r="X884" s="30">
        <v>323.44</v>
      </c>
      <c r="Y884" s="30">
        <v>356.96</v>
      </c>
    </row>
    <row r="885" spans="1:25" x14ac:dyDescent="0.2">
      <c r="A885" s="28">
        <v>42942</v>
      </c>
      <c r="B885" s="30">
        <v>383.84</v>
      </c>
      <c r="C885" s="30">
        <v>392.98</v>
      </c>
      <c r="D885" s="30">
        <v>417.24</v>
      </c>
      <c r="E885" s="30">
        <v>430.6</v>
      </c>
      <c r="F885" s="30">
        <v>433.43</v>
      </c>
      <c r="G885" s="30">
        <v>429.04</v>
      </c>
      <c r="H885" s="30">
        <v>400.31</v>
      </c>
      <c r="I885" s="30">
        <v>369.21</v>
      </c>
      <c r="J885" s="30">
        <v>337.04</v>
      </c>
      <c r="K885" s="30">
        <v>312.02</v>
      </c>
      <c r="L885" s="30">
        <v>299.95</v>
      </c>
      <c r="M885" s="30">
        <v>295.01</v>
      </c>
      <c r="N885" s="30">
        <v>297.10000000000002</v>
      </c>
      <c r="O885" s="30">
        <v>292.53000000000003</v>
      </c>
      <c r="P885" s="30">
        <v>298.75</v>
      </c>
      <c r="Q885" s="30">
        <v>298.13</v>
      </c>
      <c r="R885" s="30">
        <v>298.95999999999998</v>
      </c>
      <c r="S885" s="30">
        <v>295.90000000000003</v>
      </c>
      <c r="T885" s="30">
        <v>301.87</v>
      </c>
      <c r="U885" s="30">
        <v>304.32</v>
      </c>
      <c r="V885" s="30">
        <v>305.52</v>
      </c>
      <c r="W885" s="30">
        <v>305.27</v>
      </c>
      <c r="X885" s="30">
        <v>319.5</v>
      </c>
      <c r="Y885" s="30">
        <v>351.33</v>
      </c>
    </row>
    <row r="886" spans="1:25" x14ac:dyDescent="0.2">
      <c r="A886" s="28">
        <v>42943</v>
      </c>
      <c r="B886" s="30">
        <v>368.18</v>
      </c>
      <c r="C886" s="30">
        <v>395.62</v>
      </c>
      <c r="D886" s="30">
        <v>420.66</v>
      </c>
      <c r="E886" s="30">
        <v>425.91</v>
      </c>
      <c r="F886" s="30">
        <v>427.12</v>
      </c>
      <c r="G886" s="30">
        <v>423.66</v>
      </c>
      <c r="H886" s="30">
        <v>396.89</v>
      </c>
      <c r="I886" s="30">
        <v>366.82</v>
      </c>
      <c r="J886" s="30">
        <v>335.7</v>
      </c>
      <c r="K886" s="30">
        <v>309.15000000000003</v>
      </c>
      <c r="L886" s="30">
        <v>291.16000000000003</v>
      </c>
      <c r="M886" s="30">
        <v>296.04000000000002</v>
      </c>
      <c r="N886" s="30">
        <v>294.60000000000002</v>
      </c>
      <c r="O886" s="30">
        <v>292</v>
      </c>
      <c r="P886" s="30">
        <v>290.89</v>
      </c>
      <c r="Q886" s="30">
        <v>290.49</v>
      </c>
      <c r="R886" s="30">
        <v>290.81</v>
      </c>
      <c r="S886" s="30">
        <v>287.86</v>
      </c>
      <c r="T886" s="30">
        <v>292.66000000000003</v>
      </c>
      <c r="U886" s="30">
        <v>293.62</v>
      </c>
      <c r="V886" s="30">
        <v>292.09000000000003</v>
      </c>
      <c r="W886" s="30">
        <v>299.69</v>
      </c>
      <c r="X886" s="30">
        <v>320.45</v>
      </c>
      <c r="Y886" s="30">
        <v>349.78</v>
      </c>
    </row>
    <row r="887" spans="1:25" x14ac:dyDescent="0.2">
      <c r="A887" s="28">
        <v>42944</v>
      </c>
      <c r="B887" s="30">
        <v>375.44</v>
      </c>
      <c r="C887" s="30">
        <v>404.26</v>
      </c>
      <c r="D887" s="30">
        <v>427.16</v>
      </c>
      <c r="E887" s="30">
        <v>433.3</v>
      </c>
      <c r="F887" s="30">
        <v>436.08</v>
      </c>
      <c r="G887" s="30">
        <v>432.85</v>
      </c>
      <c r="H887" s="30">
        <v>406.6</v>
      </c>
      <c r="I887" s="30">
        <v>367.86</v>
      </c>
      <c r="J887" s="30">
        <v>337.94</v>
      </c>
      <c r="K887" s="30">
        <v>309.87</v>
      </c>
      <c r="L887" s="30">
        <v>290</v>
      </c>
      <c r="M887" s="30">
        <v>285.03000000000003</v>
      </c>
      <c r="N887" s="30">
        <v>288.24</v>
      </c>
      <c r="O887" s="30">
        <v>289.14</v>
      </c>
      <c r="P887" s="30">
        <v>290.36</v>
      </c>
      <c r="Q887" s="30">
        <v>291.72000000000003</v>
      </c>
      <c r="R887" s="30">
        <v>295.27</v>
      </c>
      <c r="S887" s="30">
        <v>295.40000000000003</v>
      </c>
      <c r="T887" s="30">
        <v>302.52</v>
      </c>
      <c r="U887" s="30">
        <v>302.81</v>
      </c>
      <c r="V887" s="30">
        <v>301.48</v>
      </c>
      <c r="W887" s="30">
        <v>307.64</v>
      </c>
      <c r="X887" s="30">
        <v>324.38</v>
      </c>
      <c r="Y887" s="30">
        <v>351.8</v>
      </c>
    </row>
    <row r="888" spans="1:25" x14ac:dyDescent="0.2">
      <c r="A888" s="28">
        <v>42945</v>
      </c>
      <c r="B888" s="30">
        <v>365.03</v>
      </c>
      <c r="C888" s="30">
        <v>393.38</v>
      </c>
      <c r="D888" s="30">
        <v>410.85</v>
      </c>
      <c r="E888" s="30">
        <v>415.64</v>
      </c>
      <c r="F888" s="30">
        <v>419.84</v>
      </c>
      <c r="G888" s="30">
        <v>420.55</v>
      </c>
      <c r="H888" s="30">
        <v>409.63</v>
      </c>
      <c r="I888" s="30">
        <v>381.57</v>
      </c>
      <c r="J888" s="30">
        <v>353.69</v>
      </c>
      <c r="K888" s="30">
        <v>326.58</v>
      </c>
      <c r="L888" s="30">
        <v>306.02</v>
      </c>
      <c r="M888" s="30">
        <v>298.65000000000003</v>
      </c>
      <c r="N888" s="30">
        <v>303.60000000000002</v>
      </c>
      <c r="O888" s="30">
        <v>300.34000000000003</v>
      </c>
      <c r="P888" s="30">
        <v>304.28000000000003</v>
      </c>
      <c r="Q888" s="30">
        <v>304.43</v>
      </c>
      <c r="R888" s="30">
        <v>304.28000000000003</v>
      </c>
      <c r="S888" s="30">
        <v>299.24</v>
      </c>
      <c r="T888" s="30">
        <v>300.53000000000003</v>
      </c>
      <c r="U888" s="30">
        <v>301.06</v>
      </c>
      <c r="V888" s="30">
        <v>305.63</v>
      </c>
      <c r="W888" s="30">
        <v>314.06</v>
      </c>
      <c r="X888" s="30">
        <v>334.93</v>
      </c>
      <c r="Y888" s="30">
        <v>369.83</v>
      </c>
    </row>
    <row r="889" spans="1:25" x14ac:dyDescent="0.2">
      <c r="A889" s="28">
        <v>42946</v>
      </c>
      <c r="B889" s="30">
        <v>369.99</v>
      </c>
      <c r="C889" s="30">
        <v>396.18</v>
      </c>
      <c r="D889" s="30">
        <v>417.04</v>
      </c>
      <c r="E889" s="30">
        <v>420.91</v>
      </c>
      <c r="F889" s="30">
        <v>430.28</v>
      </c>
      <c r="G889" s="30">
        <v>432.03</v>
      </c>
      <c r="H889" s="30">
        <v>418.18</v>
      </c>
      <c r="I889" s="30">
        <v>386.74</v>
      </c>
      <c r="J889" s="30">
        <v>355.85</v>
      </c>
      <c r="K889" s="30">
        <v>318.26</v>
      </c>
      <c r="L889" s="30">
        <v>293.47000000000003</v>
      </c>
      <c r="M889" s="30">
        <v>285.69</v>
      </c>
      <c r="N889" s="30">
        <v>287.53000000000003</v>
      </c>
      <c r="O889" s="30">
        <v>285.68</v>
      </c>
      <c r="P889" s="30">
        <v>290.38</v>
      </c>
      <c r="Q889" s="30">
        <v>288.74</v>
      </c>
      <c r="R889" s="30">
        <v>289.91000000000003</v>
      </c>
      <c r="S889" s="30">
        <v>284.90000000000003</v>
      </c>
      <c r="T889" s="30">
        <v>285.42</v>
      </c>
      <c r="U889" s="30">
        <v>284.38</v>
      </c>
      <c r="V889" s="30">
        <v>287.69</v>
      </c>
      <c r="W889" s="30">
        <v>298.5</v>
      </c>
      <c r="X889" s="30">
        <v>313.01</v>
      </c>
      <c r="Y889" s="30">
        <v>348.69</v>
      </c>
    </row>
    <row r="890" spans="1:25" x14ac:dyDescent="0.2">
      <c r="A890" s="28">
        <v>42947</v>
      </c>
      <c r="B890" s="30">
        <v>376.03</v>
      </c>
      <c r="C890" s="30">
        <v>404.29</v>
      </c>
      <c r="D890" s="30">
        <v>419.31</v>
      </c>
      <c r="E890" s="30">
        <v>424.39</v>
      </c>
      <c r="F890" s="30">
        <v>431.64</v>
      </c>
      <c r="G890" s="30">
        <v>427.87</v>
      </c>
      <c r="H890" s="30">
        <v>400.28</v>
      </c>
      <c r="I890" s="30">
        <v>367.84</v>
      </c>
      <c r="J890" s="30">
        <v>334.67</v>
      </c>
      <c r="K890" s="30">
        <v>307.04000000000002</v>
      </c>
      <c r="L890" s="30">
        <v>288.12</v>
      </c>
      <c r="M890" s="30">
        <v>284.16000000000003</v>
      </c>
      <c r="N890" s="30">
        <v>283.53000000000003</v>
      </c>
      <c r="O890" s="30">
        <v>284.94</v>
      </c>
      <c r="P890" s="30">
        <v>290.88</v>
      </c>
      <c r="Q890" s="30">
        <v>292.63</v>
      </c>
      <c r="R890" s="30">
        <v>294.95</v>
      </c>
      <c r="S890" s="30">
        <v>286.35000000000002</v>
      </c>
      <c r="T890" s="30">
        <v>282.54000000000002</v>
      </c>
      <c r="U890" s="30">
        <v>284.33</v>
      </c>
      <c r="V890" s="30">
        <v>291.97000000000003</v>
      </c>
      <c r="W890" s="30">
        <v>299.78000000000003</v>
      </c>
      <c r="X890" s="30">
        <v>323.65000000000003</v>
      </c>
      <c r="Y890" s="30">
        <v>355.14</v>
      </c>
    </row>
    <row r="891" spans="1:25" ht="11.25" customHeight="1" x14ac:dyDescent="0.2"/>
    <row r="892" spans="1:25" x14ac:dyDescent="0.2">
      <c r="A892" s="166" t="s">
        <v>61</v>
      </c>
      <c r="B892" s="168" t="s">
        <v>120</v>
      </c>
      <c r="C892" s="169"/>
      <c r="D892" s="169"/>
      <c r="E892" s="169"/>
      <c r="F892" s="169"/>
      <c r="G892" s="169"/>
      <c r="H892" s="169"/>
      <c r="I892" s="169"/>
      <c r="J892" s="169"/>
      <c r="K892" s="169"/>
      <c r="L892" s="169"/>
      <c r="M892" s="169"/>
      <c r="N892" s="169"/>
      <c r="O892" s="169"/>
      <c r="P892" s="169"/>
      <c r="Q892" s="169"/>
      <c r="R892" s="169"/>
      <c r="S892" s="169"/>
      <c r="T892" s="169"/>
      <c r="U892" s="169"/>
      <c r="V892" s="169"/>
      <c r="W892" s="169"/>
      <c r="X892" s="169"/>
      <c r="Y892" s="170"/>
    </row>
    <row r="893" spans="1:25" ht="24" x14ac:dyDescent="0.2">
      <c r="A893" s="167"/>
      <c r="B893" s="54" t="s">
        <v>77</v>
      </c>
      <c r="C893" s="55" t="s">
        <v>78</v>
      </c>
      <c r="D893" s="56" t="s">
        <v>79</v>
      </c>
      <c r="E893" s="55" t="s">
        <v>80</v>
      </c>
      <c r="F893" s="55" t="s">
        <v>81</v>
      </c>
      <c r="G893" s="55" t="s">
        <v>82</v>
      </c>
      <c r="H893" s="55" t="s">
        <v>83</v>
      </c>
      <c r="I893" s="55" t="s">
        <v>84</v>
      </c>
      <c r="J893" s="55" t="s">
        <v>85</v>
      </c>
      <c r="K893" s="54" t="s">
        <v>86</v>
      </c>
      <c r="L893" s="55" t="s">
        <v>87</v>
      </c>
      <c r="M893" s="57" t="s">
        <v>88</v>
      </c>
      <c r="N893" s="54" t="s">
        <v>89</v>
      </c>
      <c r="O893" s="55" t="s">
        <v>90</v>
      </c>
      <c r="P893" s="57" t="s">
        <v>91</v>
      </c>
      <c r="Q893" s="56" t="s">
        <v>92</v>
      </c>
      <c r="R893" s="55" t="s">
        <v>93</v>
      </c>
      <c r="S893" s="56" t="s">
        <v>94</v>
      </c>
      <c r="T893" s="55" t="s">
        <v>95</v>
      </c>
      <c r="U893" s="56" t="s">
        <v>96</v>
      </c>
      <c r="V893" s="55" t="s">
        <v>97</v>
      </c>
      <c r="W893" s="56" t="s">
        <v>98</v>
      </c>
      <c r="X893" s="55" t="s">
        <v>99</v>
      </c>
      <c r="Y893" s="55" t="s">
        <v>100</v>
      </c>
    </row>
    <row r="894" spans="1:25" x14ac:dyDescent="0.2">
      <c r="A894" s="28">
        <v>42917</v>
      </c>
      <c r="B894" s="30">
        <v>0</v>
      </c>
      <c r="C894" s="30">
        <v>0</v>
      </c>
      <c r="D894" s="30">
        <v>0</v>
      </c>
      <c r="E894" s="30">
        <v>0</v>
      </c>
      <c r="F894" s="30">
        <v>0</v>
      </c>
      <c r="G894" s="30">
        <v>0</v>
      </c>
      <c r="H894" s="30">
        <v>0</v>
      </c>
      <c r="I894" s="30">
        <v>0</v>
      </c>
      <c r="J894" s="30">
        <v>0</v>
      </c>
      <c r="K894" s="30">
        <v>0</v>
      </c>
      <c r="L894" s="30">
        <v>0</v>
      </c>
      <c r="M894" s="30">
        <v>0</v>
      </c>
      <c r="N894" s="30">
        <v>0</v>
      </c>
      <c r="O894" s="30">
        <v>0</v>
      </c>
      <c r="P894" s="30">
        <v>0</v>
      </c>
      <c r="Q894" s="30">
        <v>0</v>
      </c>
      <c r="R894" s="30">
        <v>0</v>
      </c>
      <c r="S894" s="30">
        <v>0</v>
      </c>
      <c r="T894" s="30">
        <v>0</v>
      </c>
      <c r="U894" s="30">
        <v>0</v>
      </c>
      <c r="V894" s="30">
        <v>0</v>
      </c>
      <c r="W894" s="30">
        <v>0</v>
      </c>
      <c r="X894" s="30">
        <v>0</v>
      </c>
      <c r="Y894" s="30">
        <v>0</v>
      </c>
    </row>
    <row r="895" spans="1:25" x14ac:dyDescent="0.2">
      <c r="A895" s="28">
        <v>42918</v>
      </c>
      <c r="B895" s="30">
        <v>0</v>
      </c>
      <c r="C895" s="30">
        <v>0</v>
      </c>
      <c r="D895" s="30">
        <v>0</v>
      </c>
      <c r="E895" s="30">
        <v>0</v>
      </c>
      <c r="F895" s="30">
        <v>0</v>
      </c>
      <c r="G895" s="30">
        <v>0</v>
      </c>
      <c r="H895" s="30">
        <v>0</v>
      </c>
      <c r="I895" s="30">
        <v>0</v>
      </c>
      <c r="J895" s="30">
        <v>0</v>
      </c>
      <c r="K895" s="30">
        <v>0</v>
      </c>
      <c r="L895" s="30">
        <v>0</v>
      </c>
      <c r="M895" s="30">
        <v>0</v>
      </c>
      <c r="N895" s="30">
        <v>0</v>
      </c>
      <c r="O895" s="30">
        <v>0</v>
      </c>
      <c r="P895" s="30">
        <v>0</v>
      </c>
      <c r="Q895" s="30">
        <v>0</v>
      </c>
      <c r="R895" s="30">
        <v>0</v>
      </c>
      <c r="S895" s="30">
        <v>0</v>
      </c>
      <c r="T895" s="30">
        <v>0</v>
      </c>
      <c r="U895" s="30">
        <v>0</v>
      </c>
      <c r="V895" s="30">
        <v>0</v>
      </c>
      <c r="W895" s="30">
        <v>0</v>
      </c>
      <c r="X895" s="30">
        <v>0</v>
      </c>
      <c r="Y895" s="30">
        <v>0</v>
      </c>
    </row>
    <row r="896" spans="1:25" x14ac:dyDescent="0.2">
      <c r="A896" s="28">
        <v>42919</v>
      </c>
      <c r="B896" s="30">
        <v>0</v>
      </c>
      <c r="C896" s="30">
        <v>0</v>
      </c>
      <c r="D896" s="30">
        <v>0</v>
      </c>
      <c r="E896" s="30">
        <v>0</v>
      </c>
      <c r="F896" s="30">
        <v>0</v>
      </c>
      <c r="G896" s="30">
        <v>0</v>
      </c>
      <c r="H896" s="30">
        <v>0</v>
      </c>
      <c r="I896" s="30">
        <v>0</v>
      </c>
      <c r="J896" s="30">
        <v>0</v>
      </c>
      <c r="K896" s="30">
        <v>0</v>
      </c>
      <c r="L896" s="30">
        <v>0</v>
      </c>
      <c r="M896" s="30">
        <v>0</v>
      </c>
      <c r="N896" s="30">
        <v>0</v>
      </c>
      <c r="O896" s="30">
        <v>0</v>
      </c>
      <c r="P896" s="30">
        <v>0</v>
      </c>
      <c r="Q896" s="30">
        <v>0</v>
      </c>
      <c r="R896" s="30">
        <v>0</v>
      </c>
      <c r="S896" s="30">
        <v>0</v>
      </c>
      <c r="T896" s="30">
        <v>0</v>
      </c>
      <c r="U896" s="30">
        <v>0</v>
      </c>
      <c r="V896" s="30">
        <v>0</v>
      </c>
      <c r="W896" s="30">
        <v>0</v>
      </c>
      <c r="X896" s="30">
        <v>0</v>
      </c>
      <c r="Y896" s="30">
        <v>0</v>
      </c>
    </row>
    <row r="897" spans="1:25" x14ac:dyDescent="0.2">
      <c r="A897" s="28">
        <v>42920</v>
      </c>
      <c r="B897" s="30">
        <v>0</v>
      </c>
      <c r="C897" s="30">
        <v>0</v>
      </c>
      <c r="D897" s="30">
        <v>0</v>
      </c>
      <c r="E897" s="30">
        <v>0</v>
      </c>
      <c r="F897" s="30">
        <v>0</v>
      </c>
      <c r="G897" s="30">
        <v>0</v>
      </c>
      <c r="H897" s="30">
        <v>0</v>
      </c>
      <c r="I897" s="30">
        <v>0</v>
      </c>
      <c r="J897" s="30">
        <v>0</v>
      </c>
      <c r="K897" s="30">
        <v>0</v>
      </c>
      <c r="L897" s="30">
        <v>0</v>
      </c>
      <c r="M897" s="30">
        <v>0</v>
      </c>
      <c r="N897" s="30">
        <v>0</v>
      </c>
      <c r="O897" s="30">
        <v>0</v>
      </c>
      <c r="P897" s="30">
        <v>0</v>
      </c>
      <c r="Q897" s="30">
        <v>0</v>
      </c>
      <c r="R897" s="30">
        <v>0</v>
      </c>
      <c r="S897" s="30">
        <v>0</v>
      </c>
      <c r="T897" s="30">
        <v>0</v>
      </c>
      <c r="U897" s="30">
        <v>0</v>
      </c>
      <c r="V897" s="30">
        <v>0</v>
      </c>
      <c r="W897" s="30">
        <v>0</v>
      </c>
      <c r="X897" s="30">
        <v>0</v>
      </c>
      <c r="Y897" s="30">
        <v>0</v>
      </c>
    </row>
    <row r="898" spans="1:25" x14ac:dyDescent="0.2">
      <c r="A898" s="28">
        <v>42921</v>
      </c>
      <c r="B898" s="30">
        <v>0</v>
      </c>
      <c r="C898" s="30">
        <v>0</v>
      </c>
      <c r="D898" s="30">
        <v>0</v>
      </c>
      <c r="E898" s="30">
        <v>0</v>
      </c>
      <c r="F898" s="30">
        <v>0</v>
      </c>
      <c r="G898" s="30">
        <v>0</v>
      </c>
      <c r="H898" s="30">
        <v>0</v>
      </c>
      <c r="I898" s="30">
        <v>0</v>
      </c>
      <c r="J898" s="30">
        <v>0</v>
      </c>
      <c r="K898" s="30">
        <v>0</v>
      </c>
      <c r="L898" s="30">
        <v>0</v>
      </c>
      <c r="M898" s="30">
        <v>0</v>
      </c>
      <c r="N898" s="30">
        <v>0</v>
      </c>
      <c r="O898" s="30">
        <v>0</v>
      </c>
      <c r="P898" s="30">
        <v>0</v>
      </c>
      <c r="Q898" s="30">
        <v>0</v>
      </c>
      <c r="R898" s="30">
        <v>0</v>
      </c>
      <c r="S898" s="30">
        <v>0</v>
      </c>
      <c r="T898" s="30">
        <v>0</v>
      </c>
      <c r="U898" s="30">
        <v>0</v>
      </c>
      <c r="V898" s="30">
        <v>0</v>
      </c>
      <c r="W898" s="30">
        <v>0</v>
      </c>
      <c r="X898" s="30">
        <v>0</v>
      </c>
      <c r="Y898" s="30">
        <v>0</v>
      </c>
    </row>
    <row r="899" spans="1:25" x14ac:dyDescent="0.2">
      <c r="A899" s="28">
        <v>42922</v>
      </c>
      <c r="B899" s="30">
        <v>0</v>
      </c>
      <c r="C899" s="30">
        <v>0</v>
      </c>
      <c r="D899" s="30">
        <v>0</v>
      </c>
      <c r="E899" s="30">
        <v>0</v>
      </c>
      <c r="F899" s="30">
        <v>0</v>
      </c>
      <c r="G899" s="30">
        <v>0</v>
      </c>
      <c r="H899" s="30">
        <v>0</v>
      </c>
      <c r="I899" s="30">
        <v>0</v>
      </c>
      <c r="J899" s="30">
        <v>0</v>
      </c>
      <c r="K899" s="30">
        <v>0</v>
      </c>
      <c r="L899" s="30">
        <v>0</v>
      </c>
      <c r="M899" s="30">
        <v>0</v>
      </c>
      <c r="N899" s="30">
        <v>0</v>
      </c>
      <c r="O899" s="30">
        <v>0</v>
      </c>
      <c r="P899" s="30">
        <v>0</v>
      </c>
      <c r="Q899" s="30">
        <v>0</v>
      </c>
      <c r="R899" s="30">
        <v>0</v>
      </c>
      <c r="S899" s="30">
        <v>0</v>
      </c>
      <c r="T899" s="30">
        <v>0</v>
      </c>
      <c r="U899" s="30">
        <v>0</v>
      </c>
      <c r="V899" s="30">
        <v>0</v>
      </c>
      <c r="W899" s="30">
        <v>0</v>
      </c>
      <c r="X899" s="30">
        <v>0</v>
      </c>
      <c r="Y899" s="30">
        <v>0</v>
      </c>
    </row>
    <row r="900" spans="1:25" x14ac:dyDescent="0.2">
      <c r="A900" s="28">
        <v>42923</v>
      </c>
      <c r="B900" s="30">
        <v>0</v>
      </c>
      <c r="C900" s="30">
        <v>0</v>
      </c>
      <c r="D900" s="30">
        <v>0</v>
      </c>
      <c r="E900" s="30">
        <v>0</v>
      </c>
      <c r="F900" s="30">
        <v>0</v>
      </c>
      <c r="G900" s="30">
        <v>0</v>
      </c>
      <c r="H900" s="30">
        <v>0</v>
      </c>
      <c r="I900" s="30">
        <v>0</v>
      </c>
      <c r="J900" s="30">
        <v>0</v>
      </c>
      <c r="K900" s="30">
        <v>0</v>
      </c>
      <c r="L900" s="30">
        <v>0</v>
      </c>
      <c r="M900" s="30">
        <v>0</v>
      </c>
      <c r="N900" s="30">
        <v>0</v>
      </c>
      <c r="O900" s="30">
        <v>0</v>
      </c>
      <c r="P900" s="30">
        <v>0</v>
      </c>
      <c r="Q900" s="30">
        <v>0</v>
      </c>
      <c r="R900" s="30">
        <v>0</v>
      </c>
      <c r="S900" s="30">
        <v>0</v>
      </c>
      <c r="T900" s="30">
        <v>0</v>
      </c>
      <c r="U900" s="30">
        <v>0</v>
      </c>
      <c r="V900" s="30">
        <v>0</v>
      </c>
      <c r="W900" s="30">
        <v>0</v>
      </c>
      <c r="X900" s="30">
        <v>0</v>
      </c>
      <c r="Y900" s="30">
        <v>0</v>
      </c>
    </row>
    <row r="901" spans="1:25" x14ac:dyDescent="0.2">
      <c r="A901" s="28">
        <v>42924</v>
      </c>
      <c r="B901" s="30">
        <v>0</v>
      </c>
      <c r="C901" s="30">
        <v>0</v>
      </c>
      <c r="D901" s="30">
        <v>0</v>
      </c>
      <c r="E901" s="30">
        <v>0</v>
      </c>
      <c r="F901" s="30">
        <v>0</v>
      </c>
      <c r="G901" s="30">
        <v>0</v>
      </c>
      <c r="H901" s="30">
        <v>0</v>
      </c>
      <c r="I901" s="30">
        <v>0</v>
      </c>
      <c r="J901" s="30">
        <v>0</v>
      </c>
      <c r="K901" s="30">
        <v>0</v>
      </c>
      <c r="L901" s="30">
        <v>0</v>
      </c>
      <c r="M901" s="30">
        <v>0</v>
      </c>
      <c r="N901" s="30">
        <v>0</v>
      </c>
      <c r="O901" s="30">
        <v>0</v>
      </c>
      <c r="P901" s="30">
        <v>0</v>
      </c>
      <c r="Q901" s="30">
        <v>0</v>
      </c>
      <c r="R901" s="30">
        <v>0</v>
      </c>
      <c r="S901" s="30">
        <v>0</v>
      </c>
      <c r="T901" s="30">
        <v>0</v>
      </c>
      <c r="U901" s="30">
        <v>0</v>
      </c>
      <c r="V901" s="30">
        <v>0</v>
      </c>
      <c r="W901" s="30">
        <v>0</v>
      </c>
      <c r="X901" s="30">
        <v>0</v>
      </c>
      <c r="Y901" s="30">
        <v>0</v>
      </c>
    </row>
    <row r="902" spans="1:25" x14ac:dyDescent="0.2">
      <c r="A902" s="28">
        <v>42925</v>
      </c>
      <c r="B902" s="30">
        <v>0</v>
      </c>
      <c r="C902" s="30">
        <v>0</v>
      </c>
      <c r="D902" s="30">
        <v>0</v>
      </c>
      <c r="E902" s="30">
        <v>0</v>
      </c>
      <c r="F902" s="30">
        <v>0</v>
      </c>
      <c r="G902" s="30">
        <v>0</v>
      </c>
      <c r="H902" s="30">
        <v>0</v>
      </c>
      <c r="I902" s="30">
        <v>0</v>
      </c>
      <c r="J902" s="30">
        <v>0</v>
      </c>
      <c r="K902" s="30">
        <v>0</v>
      </c>
      <c r="L902" s="30">
        <v>0</v>
      </c>
      <c r="M902" s="30">
        <v>0</v>
      </c>
      <c r="N902" s="30">
        <v>0</v>
      </c>
      <c r="O902" s="30">
        <v>0</v>
      </c>
      <c r="P902" s="30">
        <v>0</v>
      </c>
      <c r="Q902" s="30">
        <v>0</v>
      </c>
      <c r="R902" s="30">
        <v>0</v>
      </c>
      <c r="S902" s="30">
        <v>0</v>
      </c>
      <c r="T902" s="30">
        <v>0</v>
      </c>
      <c r="U902" s="30">
        <v>0</v>
      </c>
      <c r="V902" s="30">
        <v>0</v>
      </c>
      <c r="W902" s="30">
        <v>0</v>
      </c>
      <c r="X902" s="30">
        <v>0</v>
      </c>
      <c r="Y902" s="30">
        <v>0</v>
      </c>
    </row>
    <row r="903" spans="1:25" x14ac:dyDescent="0.2">
      <c r="A903" s="28">
        <v>42926</v>
      </c>
      <c r="B903" s="30">
        <v>0</v>
      </c>
      <c r="C903" s="30">
        <v>0</v>
      </c>
      <c r="D903" s="30">
        <v>0</v>
      </c>
      <c r="E903" s="30">
        <v>0</v>
      </c>
      <c r="F903" s="30">
        <v>0</v>
      </c>
      <c r="G903" s="30">
        <v>0</v>
      </c>
      <c r="H903" s="30">
        <v>0</v>
      </c>
      <c r="I903" s="30">
        <v>0</v>
      </c>
      <c r="J903" s="30">
        <v>0</v>
      </c>
      <c r="K903" s="30">
        <v>0</v>
      </c>
      <c r="L903" s="30">
        <v>0</v>
      </c>
      <c r="M903" s="30">
        <v>0</v>
      </c>
      <c r="N903" s="30">
        <v>0</v>
      </c>
      <c r="O903" s="30">
        <v>0</v>
      </c>
      <c r="P903" s="30">
        <v>0</v>
      </c>
      <c r="Q903" s="30">
        <v>0</v>
      </c>
      <c r="R903" s="30">
        <v>0</v>
      </c>
      <c r="S903" s="30">
        <v>0</v>
      </c>
      <c r="T903" s="30">
        <v>0</v>
      </c>
      <c r="U903" s="30">
        <v>0</v>
      </c>
      <c r="V903" s="30">
        <v>0</v>
      </c>
      <c r="W903" s="30">
        <v>0</v>
      </c>
      <c r="X903" s="30">
        <v>0</v>
      </c>
      <c r="Y903" s="30">
        <v>0</v>
      </c>
    </row>
    <row r="904" spans="1:25" x14ac:dyDescent="0.2">
      <c r="A904" s="28">
        <v>42927</v>
      </c>
      <c r="B904" s="30">
        <v>0</v>
      </c>
      <c r="C904" s="30">
        <v>0</v>
      </c>
      <c r="D904" s="30">
        <v>0</v>
      </c>
      <c r="E904" s="30">
        <v>0</v>
      </c>
      <c r="F904" s="30">
        <v>0</v>
      </c>
      <c r="G904" s="30">
        <v>0</v>
      </c>
      <c r="H904" s="30">
        <v>0</v>
      </c>
      <c r="I904" s="30">
        <v>0</v>
      </c>
      <c r="J904" s="30">
        <v>0</v>
      </c>
      <c r="K904" s="30">
        <v>0</v>
      </c>
      <c r="L904" s="30">
        <v>0</v>
      </c>
      <c r="M904" s="30">
        <v>0</v>
      </c>
      <c r="N904" s="30">
        <v>0</v>
      </c>
      <c r="O904" s="30">
        <v>0</v>
      </c>
      <c r="P904" s="30">
        <v>0</v>
      </c>
      <c r="Q904" s="30">
        <v>0</v>
      </c>
      <c r="R904" s="30">
        <v>0</v>
      </c>
      <c r="S904" s="30">
        <v>0</v>
      </c>
      <c r="T904" s="30">
        <v>0</v>
      </c>
      <c r="U904" s="30">
        <v>0</v>
      </c>
      <c r="V904" s="30">
        <v>0</v>
      </c>
      <c r="W904" s="30">
        <v>0</v>
      </c>
      <c r="X904" s="30">
        <v>0</v>
      </c>
      <c r="Y904" s="30">
        <v>0</v>
      </c>
    </row>
    <row r="905" spans="1:25" x14ac:dyDescent="0.2">
      <c r="A905" s="28">
        <v>42928</v>
      </c>
      <c r="B905" s="30">
        <v>0</v>
      </c>
      <c r="C905" s="30">
        <v>0</v>
      </c>
      <c r="D905" s="30">
        <v>0</v>
      </c>
      <c r="E905" s="30">
        <v>0</v>
      </c>
      <c r="F905" s="30">
        <v>0</v>
      </c>
      <c r="G905" s="30">
        <v>0</v>
      </c>
      <c r="H905" s="30">
        <v>0</v>
      </c>
      <c r="I905" s="30">
        <v>0</v>
      </c>
      <c r="J905" s="30">
        <v>0</v>
      </c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30">
        <v>0</v>
      </c>
      <c r="R905" s="30">
        <v>0</v>
      </c>
      <c r="S905" s="30">
        <v>0</v>
      </c>
      <c r="T905" s="30">
        <v>0</v>
      </c>
      <c r="U905" s="30">
        <v>0</v>
      </c>
      <c r="V905" s="30">
        <v>0</v>
      </c>
      <c r="W905" s="30">
        <v>0</v>
      </c>
      <c r="X905" s="30">
        <v>0</v>
      </c>
      <c r="Y905" s="30">
        <v>0</v>
      </c>
    </row>
    <row r="906" spans="1:25" x14ac:dyDescent="0.2">
      <c r="A906" s="28">
        <v>42929</v>
      </c>
      <c r="B906" s="30">
        <v>0</v>
      </c>
      <c r="C906" s="30">
        <v>0</v>
      </c>
      <c r="D906" s="30">
        <v>0</v>
      </c>
      <c r="E906" s="30">
        <v>0</v>
      </c>
      <c r="F906" s="30">
        <v>0</v>
      </c>
      <c r="G906" s="30">
        <v>0</v>
      </c>
      <c r="H906" s="30">
        <v>0</v>
      </c>
      <c r="I906" s="30">
        <v>0</v>
      </c>
      <c r="J906" s="30">
        <v>0</v>
      </c>
      <c r="K906" s="30">
        <v>0</v>
      </c>
      <c r="L906" s="30">
        <v>0</v>
      </c>
      <c r="M906" s="30">
        <v>0</v>
      </c>
      <c r="N906" s="30">
        <v>0</v>
      </c>
      <c r="O906" s="30">
        <v>0</v>
      </c>
      <c r="P906" s="30">
        <v>0</v>
      </c>
      <c r="Q906" s="30">
        <v>0</v>
      </c>
      <c r="R906" s="30">
        <v>0</v>
      </c>
      <c r="S906" s="30">
        <v>0</v>
      </c>
      <c r="T906" s="30">
        <v>0</v>
      </c>
      <c r="U906" s="30">
        <v>0</v>
      </c>
      <c r="V906" s="30">
        <v>0</v>
      </c>
      <c r="W906" s="30">
        <v>0</v>
      </c>
      <c r="X906" s="30">
        <v>0</v>
      </c>
      <c r="Y906" s="30">
        <v>0</v>
      </c>
    </row>
    <row r="907" spans="1:25" x14ac:dyDescent="0.2">
      <c r="A907" s="28">
        <v>42930</v>
      </c>
      <c r="B907" s="30">
        <v>0</v>
      </c>
      <c r="C907" s="30">
        <v>0</v>
      </c>
      <c r="D907" s="30">
        <v>0</v>
      </c>
      <c r="E907" s="30">
        <v>0</v>
      </c>
      <c r="F907" s="30">
        <v>0</v>
      </c>
      <c r="G907" s="30">
        <v>0</v>
      </c>
      <c r="H907" s="30">
        <v>0</v>
      </c>
      <c r="I907" s="30">
        <v>0</v>
      </c>
      <c r="J907" s="30">
        <v>0</v>
      </c>
      <c r="K907" s="30">
        <v>0</v>
      </c>
      <c r="L907" s="30">
        <v>0</v>
      </c>
      <c r="M907" s="30">
        <v>0</v>
      </c>
      <c r="N907" s="30">
        <v>0</v>
      </c>
      <c r="O907" s="30">
        <v>0</v>
      </c>
      <c r="P907" s="30">
        <v>0</v>
      </c>
      <c r="Q907" s="30">
        <v>0</v>
      </c>
      <c r="R907" s="30">
        <v>0</v>
      </c>
      <c r="S907" s="30">
        <v>0</v>
      </c>
      <c r="T907" s="30">
        <v>0</v>
      </c>
      <c r="U907" s="30">
        <v>0</v>
      </c>
      <c r="V907" s="30">
        <v>0</v>
      </c>
      <c r="W907" s="30">
        <v>0</v>
      </c>
      <c r="X907" s="30">
        <v>0</v>
      </c>
      <c r="Y907" s="30">
        <v>0</v>
      </c>
    </row>
    <row r="908" spans="1:25" x14ac:dyDescent="0.2">
      <c r="A908" s="28">
        <v>42931</v>
      </c>
      <c r="B908" s="30">
        <v>0</v>
      </c>
      <c r="C908" s="30">
        <v>0</v>
      </c>
      <c r="D908" s="30">
        <v>0</v>
      </c>
      <c r="E908" s="30">
        <v>0</v>
      </c>
      <c r="F908" s="30">
        <v>0</v>
      </c>
      <c r="G908" s="30">
        <v>0</v>
      </c>
      <c r="H908" s="30">
        <v>0</v>
      </c>
      <c r="I908" s="30">
        <v>0</v>
      </c>
      <c r="J908" s="30">
        <v>0</v>
      </c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30">
        <v>0</v>
      </c>
      <c r="R908" s="30">
        <v>0</v>
      </c>
      <c r="S908" s="30">
        <v>0</v>
      </c>
      <c r="T908" s="30">
        <v>0</v>
      </c>
      <c r="U908" s="30">
        <v>0</v>
      </c>
      <c r="V908" s="30">
        <v>0</v>
      </c>
      <c r="W908" s="30">
        <v>0</v>
      </c>
      <c r="X908" s="30">
        <v>0</v>
      </c>
      <c r="Y908" s="30">
        <v>0</v>
      </c>
    </row>
    <row r="909" spans="1:25" x14ac:dyDescent="0.2">
      <c r="A909" s="28">
        <v>42932</v>
      </c>
      <c r="B909" s="30">
        <v>0</v>
      </c>
      <c r="C909" s="30">
        <v>0</v>
      </c>
      <c r="D909" s="30">
        <v>0</v>
      </c>
      <c r="E909" s="30">
        <v>0</v>
      </c>
      <c r="F909" s="30">
        <v>0</v>
      </c>
      <c r="G909" s="30">
        <v>0</v>
      </c>
      <c r="H909" s="30">
        <v>0</v>
      </c>
      <c r="I909" s="30">
        <v>0</v>
      </c>
      <c r="J909" s="30">
        <v>0</v>
      </c>
      <c r="K909" s="30">
        <v>0</v>
      </c>
      <c r="L909" s="30">
        <v>0</v>
      </c>
      <c r="M909" s="30">
        <v>0</v>
      </c>
      <c r="N909" s="30">
        <v>0</v>
      </c>
      <c r="O909" s="30">
        <v>0</v>
      </c>
      <c r="P909" s="30">
        <v>0</v>
      </c>
      <c r="Q909" s="30">
        <v>0</v>
      </c>
      <c r="R909" s="30">
        <v>0</v>
      </c>
      <c r="S909" s="30">
        <v>0</v>
      </c>
      <c r="T909" s="30">
        <v>0</v>
      </c>
      <c r="U909" s="30">
        <v>0</v>
      </c>
      <c r="V909" s="30">
        <v>0</v>
      </c>
      <c r="W909" s="30">
        <v>0</v>
      </c>
      <c r="X909" s="30">
        <v>0</v>
      </c>
      <c r="Y909" s="30">
        <v>0</v>
      </c>
    </row>
    <row r="910" spans="1:25" x14ac:dyDescent="0.2">
      <c r="A910" s="28">
        <v>42933</v>
      </c>
      <c r="B910" s="30">
        <v>0</v>
      </c>
      <c r="C910" s="30">
        <v>0</v>
      </c>
      <c r="D910" s="30">
        <v>0</v>
      </c>
      <c r="E910" s="30">
        <v>0</v>
      </c>
      <c r="F910" s="30">
        <v>0</v>
      </c>
      <c r="G910" s="30">
        <v>0</v>
      </c>
      <c r="H910" s="30">
        <v>0</v>
      </c>
      <c r="I910" s="30">
        <v>0</v>
      </c>
      <c r="J910" s="30">
        <v>0</v>
      </c>
      <c r="K910" s="30">
        <v>0</v>
      </c>
      <c r="L910" s="30">
        <v>0</v>
      </c>
      <c r="M910" s="30">
        <v>0</v>
      </c>
      <c r="N910" s="30">
        <v>0</v>
      </c>
      <c r="O910" s="30">
        <v>0</v>
      </c>
      <c r="P910" s="30">
        <v>0</v>
      </c>
      <c r="Q910" s="30">
        <v>0</v>
      </c>
      <c r="R910" s="30">
        <v>0</v>
      </c>
      <c r="S910" s="30">
        <v>0</v>
      </c>
      <c r="T910" s="30">
        <v>0</v>
      </c>
      <c r="U910" s="30">
        <v>0</v>
      </c>
      <c r="V910" s="30">
        <v>0</v>
      </c>
      <c r="W910" s="30">
        <v>0</v>
      </c>
      <c r="X910" s="30">
        <v>0</v>
      </c>
      <c r="Y910" s="30">
        <v>0</v>
      </c>
    </row>
    <row r="911" spans="1:25" x14ac:dyDescent="0.2">
      <c r="A911" s="28">
        <v>42934</v>
      </c>
      <c r="B911" s="30">
        <v>0</v>
      </c>
      <c r="C911" s="30">
        <v>0</v>
      </c>
      <c r="D911" s="30">
        <v>0</v>
      </c>
      <c r="E911" s="30">
        <v>0</v>
      </c>
      <c r="F911" s="30">
        <v>0</v>
      </c>
      <c r="G911" s="30">
        <v>0</v>
      </c>
      <c r="H911" s="30">
        <v>0</v>
      </c>
      <c r="I911" s="30">
        <v>0</v>
      </c>
      <c r="J911" s="30">
        <v>0</v>
      </c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30">
        <v>0</v>
      </c>
      <c r="R911" s="30">
        <v>0</v>
      </c>
      <c r="S911" s="30">
        <v>0</v>
      </c>
      <c r="T911" s="30">
        <v>0</v>
      </c>
      <c r="U911" s="30">
        <v>0</v>
      </c>
      <c r="V911" s="30">
        <v>0</v>
      </c>
      <c r="W911" s="30">
        <v>0</v>
      </c>
      <c r="X911" s="30">
        <v>0</v>
      </c>
      <c r="Y911" s="30">
        <v>0</v>
      </c>
    </row>
    <row r="912" spans="1:25" x14ac:dyDescent="0.2">
      <c r="A912" s="28">
        <v>42935</v>
      </c>
      <c r="B912" s="30">
        <v>0</v>
      </c>
      <c r="C912" s="30">
        <v>0</v>
      </c>
      <c r="D912" s="30">
        <v>0</v>
      </c>
      <c r="E912" s="30">
        <v>0</v>
      </c>
      <c r="F912" s="30">
        <v>0</v>
      </c>
      <c r="G912" s="30">
        <v>0</v>
      </c>
      <c r="H912" s="30">
        <v>0</v>
      </c>
      <c r="I912" s="30">
        <v>0</v>
      </c>
      <c r="J912" s="30">
        <v>0</v>
      </c>
      <c r="K912" s="30">
        <v>0</v>
      </c>
      <c r="L912" s="30">
        <v>0</v>
      </c>
      <c r="M912" s="30">
        <v>0</v>
      </c>
      <c r="N912" s="30">
        <v>0</v>
      </c>
      <c r="O912" s="30">
        <v>0</v>
      </c>
      <c r="P912" s="30">
        <v>0</v>
      </c>
      <c r="Q912" s="30">
        <v>0</v>
      </c>
      <c r="R912" s="30">
        <v>0</v>
      </c>
      <c r="S912" s="30">
        <v>0</v>
      </c>
      <c r="T912" s="30">
        <v>0</v>
      </c>
      <c r="U912" s="30">
        <v>0</v>
      </c>
      <c r="V912" s="30">
        <v>0</v>
      </c>
      <c r="W912" s="30">
        <v>0</v>
      </c>
      <c r="X912" s="30">
        <v>0</v>
      </c>
      <c r="Y912" s="30">
        <v>0</v>
      </c>
    </row>
    <row r="913" spans="1:25" x14ac:dyDescent="0.2">
      <c r="A913" s="28">
        <v>42936</v>
      </c>
      <c r="B913" s="30">
        <v>0</v>
      </c>
      <c r="C913" s="30">
        <v>0</v>
      </c>
      <c r="D913" s="30">
        <v>0</v>
      </c>
      <c r="E913" s="30">
        <v>0</v>
      </c>
      <c r="F913" s="30">
        <v>0</v>
      </c>
      <c r="G913" s="30">
        <v>0</v>
      </c>
      <c r="H913" s="30">
        <v>0</v>
      </c>
      <c r="I913" s="30">
        <v>0</v>
      </c>
      <c r="J913" s="30">
        <v>0</v>
      </c>
      <c r="K913" s="30">
        <v>0</v>
      </c>
      <c r="L913" s="30">
        <v>0</v>
      </c>
      <c r="M913" s="30">
        <v>0</v>
      </c>
      <c r="N913" s="30">
        <v>0</v>
      </c>
      <c r="O913" s="30">
        <v>0</v>
      </c>
      <c r="P913" s="30">
        <v>0</v>
      </c>
      <c r="Q913" s="30">
        <v>0</v>
      </c>
      <c r="R913" s="30">
        <v>0</v>
      </c>
      <c r="S913" s="30">
        <v>0</v>
      </c>
      <c r="T913" s="30">
        <v>0</v>
      </c>
      <c r="U913" s="30">
        <v>0</v>
      </c>
      <c r="V913" s="30">
        <v>0</v>
      </c>
      <c r="W913" s="30">
        <v>0</v>
      </c>
      <c r="X913" s="30">
        <v>0</v>
      </c>
      <c r="Y913" s="30">
        <v>0</v>
      </c>
    </row>
    <row r="914" spans="1:25" x14ac:dyDescent="0.2">
      <c r="A914" s="28">
        <v>42937</v>
      </c>
      <c r="B914" s="30">
        <v>0</v>
      </c>
      <c r="C914" s="30">
        <v>0</v>
      </c>
      <c r="D914" s="30">
        <v>0</v>
      </c>
      <c r="E914" s="30">
        <v>0</v>
      </c>
      <c r="F914" s="30">
        <v>0</v>
      </c>
      <c r="G914" s="30">
        <v>0</v>
      </c>
      <c r="H914" s="30">
        <v>0</v>
      </c>
      <c r="I914" s="30">
        <v>0</v>
      </c>
      <c r="J914" s="30">
        <v>0</v>
      </c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30">
        <v>0</v>
      </c>
      <c r="R914" s="30">
        <v>0</v>
      </c>
      <c r="S914" s="30">
        <v>0</v>
      </c>
      <c r="T914" s="30">
        <v>0</v>
      </c>
      <c r="U914" s="30">
        <v>0</v>
      </c>
      <c r="V914" s="30">
        <v>0</v>
      </c>
      <c r="W914" s="30">
        <v>0</v>
      </c>
      <c r="X914" s="30">
        <v>0</v>
      </c>
      <c r="Y914" s="30">
        <v>0</v>
      </c>
    </row>
    <row r="915" spans="1:25" x14ac:dyDescent="0.2">
      <c r="A915" s="28">
        <v>42938</v>
      </c>
      <c r="B915" s="30">
        <v>0</v>
      </c>
      <c r="C915" s="30">
        <v>0</v>
      </c>
      <c r="D915" s="30">
        <v>0</v>
      </c>
      <c r="E915" s="30">
        <v>0</v>
      </c>
      <c r="F915" s="30">
        <v>0</v>
      </c>
      <c r="G915" s="30">
        <v>0</v>
      </c>
      <c r="H915" s="30">
        <v>0</v>
      </c>
      <c r="I915" s="30">
        <v>0</v>
      </c>
      <c r="J915" s="30">
        <v>0</v>
      </c>
      <c r="K915" s="30">
        <v>0</v>
      </c>
      <c r="L915" s="30">
        <v>0</v>
      </c>
      <c r="M915" s="30">
        <v>0</v>
      </c>
      <c r="N915" s="30">
        <v>0</v>
      </c>
      <c r="O915" s="30">
        <v>0</v>
      </c>
      <c r="P915" s="30">
        <v>0</v>
      </c>
      <c r="Q915" s="30">
        <v>0</v>
      </c>
      <c r="R915" s="30">
        <v>0</v>
      </c>
      <c r="S915" s="30">
        <v>0</v>
      </c>
      <c r="T915" s="30">
        <v>0</v>
      </c>
      <c r="U915" s="30">
        <v>0</v>
      </c>
      <c r="V915" s="30">
        <v>0</v>
      </c>
      <c r="W915" s="30">
        <v>0</v>
      </c>
      <c r="X915" s="30">
        <v>0</v>
      </c>
      <c r="Y915" s="30">
        <v>0</v>
      </c>
    </row>
    <row r="916" spans="1:25" x14ac:dyDescent="0.2">
      <c r="A916" s="28">
        <v>42939</v>
      </c>
      <c r="B916" s="30">
        <v>0</v>
      </c>
      <c r="C916" s="30">
        <v>0</v>
      </c>
      <c r="D916" s="30">
        <v>0</v>
      </c>
      <c r="E916" s="30">
        <v>0</v>
      </c>
      <c r="F916" s="30">
        <v>0</v>
      </c>
      <c r="G916" s="30">
        <v>0</v>
      </c>
      <c r="H916" s="30">
        <v>0</v>
      </c>
      <c r="I916" s="30">
        <v>0</v>
      </c>
      <c r="J916" s="30">
        <v>0</v>
      </c>
      <c r="K916" s="30">
        <v>0</v>
      </c>
      <c r="L916" s="30">
        <v>0</v>
      </c>
      <c r="M916" s="30">
        <v>0</v>
      </c>
      <c r="N916" s="30">
        <v>0</v>
      </c>
      <c r="O916" s="30">
        <v>0</v>
      </c>
      <c r="P916" s="30">
        <v>0</v>
      </c>
      <c r="Q916" s="30">
        <v>0</v>
      </c>
      <c r="R916" s="30">
        <v>0</v>
      </c>
      <c r="S916" s="30">
        <v>0</v>
      </c>
      <c r="T916" s="30">
        <v>0</v>
      </c>
      <c r="U916" s="30">
        <v>0</v>
      </c>
      <c r="V916" s="30">
        <v>0</v>
      </c>
      <c r="W916" s="30">
        <v>0</v>
      </c>
      <c r="X916" s="30">
        <v>0</v>
      </c>
      <c r="Y916" s="30">
        <v>0</v>
      </c>
    </row>
    <row r="917" spans="1:25" x14ac:dyDescent="0.2">
      <c r="A917" s="28">
        <v>42940</v>
      </c>
      <c r="B917" s="30">
        <v>0</v>
      </c>
      <c r="C917" s="30">
        <v>0</v>
      </c>
      <c r="D917" s="30">
        <v>0</v>
      </c>
      <c r="E917" s="30">
        <v>0</v>
      </c>
      <c r="F917" s="30">
        <v>0</v>
      </c>
      <c r="G917" s="30">
        <v>0</v>
      </c>
      <c r="H917" s="30">
        <v>0</v>
      </c>
      <c r="I917" s="30">
        <v>0</v>
      </c>
      <c r="J917" s="30">
        <v>0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30">
        <v>0</v>
      </c>
      <c r="R917" s="30">
        <v>0</v>
      </c>
      <c r="S917" s="30">
        <v>0</v>
      </c>
      <c r="T917" s="30">
        <v>0</v>
      </c>
      <c r="U917" s="30">
        <v>0</v>
      </c>
      <c r="V917" s="30">
        <v>0</v>
      </c>
      <c r="W917" s="30">
        <v>0</v>
      </c>
      <c r="X917" s="30">
        <v>0</v>
      </c>
      <c r="Y917" s="30">
        <v>0</v>
      </c>
    </row>
    <row r="918" spans="1:25" x14ac:dyDescent="0.2">
      <c r="A918" s="28">
        <v>42941</v>
      </c>
      <c r="B918" s="30">
        <v>0</v>
      </c>
      <c r="C918" s="30">
        <v>0</v>
      </c>
      <c r="D918" s="30">
        <v>0</v>
      </c>
      <c r="E918" s="30">
        <v>0</v>
      </c>
      <c r="F918" s="30">
        <v>0</v>
      </c>
      <c r="G918" s="30">
        <v>0</v>
      </c>
      <c r="H918" s="30">
        <v>0</v>
      </c>
      <c r="I918" s="30">
        <v>0</v>
      </c>
      <c r="J918" s="30">
        <v>0</v>
      </c>
      <c r="K918" s="30">
        <v>0</v>
      </c>
      <c r="L918" s="30">
        <v>0</v>
      </c>
      <c r="M918" s="30">
        <v>0</v>
      </c>
      <c r="N918" s="30">
        <v>0</v>
      </c>
      <c r="O918" s="30">
        <v>0</v>
      </c>
      <c r="P918" s="30">
        <v>0</v>
      </c>
      <c r="Q918" s="30">
        <v>0</v>
      </c>
      <c r="R918" s="30">
        <v>0</v>
      </c>
      <c r="S918" s="30">
        <v>0</v>
      </c>
      <c r="T918" s="30">
        <v>0</v>
      </c>
      <c r="U918" s="30">
        <v>0</v>
      </c>
      <c r="V918" s="30">
        <v>0</v>
      </c>
      <c r="W918" s="30">
        <v>0</v>
      </c>
      <c r="X918" s="30">
        <v>0</v>
      </c>
      <c r="Y918" s="30">
        <v>0</v>
      </c>
    </row>
    <row r="919" spans="1:25" x14ac:dyDescent="0.2">
      <c r="A919" s="28">
        <v>42942</v>
      </c>
      <c r="B919" s="30">
        <v>0</v>
      </c>
      <c r="C919" s="30">
        <v>0</v>
      </c>
      <c r="D919" s="30">
        <v>0</v>
      </c>
      <c r="E919" s="30">
        <v>0</v>
      </c>
      <c r="F919" s="30">
        <v>0</v>
      </c>
      <c r="G919" s="30">
        <v>0</v>
      </c>
      <c r="H919" s="30">
        <v>0</v>
      </c>
      <c r="I919" s="30">
        <v>0</v>
      </c>
      <c r="J919" s="30">
        <v>0</v>
      </c>
      <c r="K919" s="30">
        <v>0</v>
      </c>
      <c r="L919" s="30">
        <v>0</v>
      </c>
      <c r="M919" s="30">
        <v>0</v>
      </c>
      <c r="N919" s="30">
        <v>0</v>
      </c>
      <c r="O919" s="30">
        <v>0</v>
      </c>
      <c r="P919" s="30">
        <v>0</v>
      </c>
      <c r="Q919" s="30">
        <v>0</v>
      </c>
      <c r="R919" s="30">
        <v>0</v>
      </c>
      <c r="S919" s="30">
        <v>0</v>
      </c>
      <c r="T919" s="30">
        <v>0</v>
      </c>
      <c r="U919" s="30">
        <v>0</v>
      </c>
      <c r="V919" s="30">
        <v>0</v>
      </c>
      <c r="W919" s="30">
        <v>0</v>
      </c>
      <c r="X919" s="30">
        <v>0</v>
      </c>
      <c r="Y919" s="30">
        <v>0</v>
      </c>
    </row>
    <row r="920" spans="1:25" x14ac:dyDescent="0.2">
      <c r="A920" s="28">
        <v>42943</v>
      </c>
      <c r="B920" s="30">
        <v>0</v>
      </c>
      <c r="C920" s="30">
        <v>0</v>
      </c>
      <c r="D920" s="30">
        <v>0</v>
      </c>
      <c r="E920" s="30">
        <v>0</v>
      </c>
      <c r="F920" s="30">
        <v>0</v>
      </c>
      <c r="G920" s="30">
        <v>0</v>
      </c>
      <c r="H920" s="30">
        <v>0</v>
      </c>
      <c r="I920" s="30">
        <v>0</v>
      </c>
      <c r="J920" s="30">
        <v>0</v>
      </c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30">
        <v>0</v>
      </c>
      <c r="R920" s="30">
        <v>0</v>
      </c>
      <c r="S920" s="30">
        <v>0</v>
      </c>
      <c r="T920" s="30">
        <v>0</v>
      </c>
      <c r="U920" s="30">
        <v>0</v>
      </c>
      <c r="V920" s="30">
        <v>0</v>
      </c>
      <c r="W920" s="30">
        <v>0</v>
      </c>
      <c r="X920" s="30">
        <v>0</v>
      </c>
      <c r="Y920" s="30">
        <v>0</v>
      </c>
    </row>
    <row r="921" spans="1:25" x14ac:dyDescent="0.2">
      <c r="A921" s="28">
        <v>42944</v>
      </c>
      <c r="B921" s="30">
        <v>0</v>
      </c>
      <c r="C921" s="30">
        <v>0</v>
      </c>
      <c r="D921" s="30">
        <v>0</v>
      </c>
      <c r="E921" s="30">
        <v>0</v>
      </c>
      <c r="F921" s="30">
        <v>0</v>
      </c>
      <c r="G921" s="30">
        <v>0</v>
      </c>
      <c r="H921" s="30">
        <v>0</v>
      </c>
      <c r="I921" s="30">
        <v>0</v>
      </c>
      <c r="J921" s="30">
        <v>0</v>
      </c>
      <c r="K921" s="30">
        <v>0</v>
      </c>
      <c r="L921" s="30">
        <v>0</v>
      </c>
      <c r="M921" s="30">
        <v>0</v>
      </c>
      <c r="N921" s="30">
        <v>0</v>
      </c>
      <c r="O921" s="30">
        <v>0</v>
      </c>
      <c r="P921" s="30">
        <v>0</v>
      </c>
      <c r="Q921" s="30">
        <v>0</v>
      </c>
      <c r="R921" s="30">
        <v>0</v>
      </c>
      <c r="S921" s="30">
        <v>0</v>
      </c>
      <c r="T921" s="30">
        <v>0</v>
      </c>
      <c r="U921" s="30">
        <v>0</v>
      </c>
      <c r="V921" s="30">
        <v>0</v>
      </c>
      <c r="W921" s="30">
        <v>0</v>
      </c>
      <c r="X921" s="30">
        <v>0</v>
      </c>
      <c r="Y921" s="30">
        <v>0</v>
      </c>
    </row>
    <row r="922" spans="1:25" x14ac:dyDescent="0.2">
      <c r="A922" s="28">
        <v>42945</v>
      </c>
      <c r="B922" s="30">
        <v>0</v>
      </c>
      <c r="C922" s="30">
        <v>0</v>
      </c>
      <c r="D922" s="30">
        <v>0</v>
      </c>
      <c r="E922" s="30">
        <v>0</v>
      </c>
      <c r="F922" s="30">
        <v>0</v>
      </c>
      <c r="G922" s="30">
        <v>0</v>
      </c>
      <c r="H922" s="30">
        <v>0</v>
      </c>
      <c r="I922" s="30">
        <v>0</v>
      </c>
      <c r="J922" s="30">
        <v>0</v>
      </c>
      <c r="K922" s="30">
        <v>0</v>
      </c>
      <c r="L922" s="30">
        <v>0</v>
      </c>
      <c r="M922" s="30">
        <v>0</v>
      </c>
      <c r="N922" s="30">
        <v>0</v>
      </c>
      <c r="O922" s="30">
        <v>0</v>
      </c>
      <c r="P922" s="30">
        <v>0</v>
      </c>
      <c r="Q922" s="30">
        <v>0</v>
      </c>
      <c r="R922" s="30">
        <v>0</v>
      </c>
      <c r="S922" s="30">
        <v>0</v>
      </c>
      <c r="T922" s="30">
        <v>0</v>
      </c>
      <c r="U922" s="30">
        <v>0</v>
      </c>
      <c r="V922" s="30">
        <v>0</v>
      </c>
      <c r="W922" s="30">
        <v>0</v>
      </c>
      <c r="X922" s="30">
        <v>0</v>
      </c>
      <c r="Y922" s="30">
        <v>0</v>
      </c>
    </row>
    <row r="923" spans="1:25" x14ac:dyDescent="0.2">
      <c r="A923" s="28">
        <v>42946</v>
      </c>
      <c r="B923" s="30">
        <v>0</v>
      </c>
      <c r="C923" s="30">
        <v>0</v>
      </c>
      <c r="D923" s="30">
        <v>0</v>
      </c>
      <c r="E923" s="30">
        <v>0</v>
      </c>
      <c r="F923" s="30">
        <v>0</v>
      </c>
      <c r="G923" s="30">
        <v>0</v>
      </c>
      <c r="H923" s="30">
        <v>0</v>
      </c>
      <c r="I923" s="30">
        <v>0</v>
      </c>
      <c r="J923" s="30">
        <v>0</v>
      </c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30">
        <v>0</v>
      </c>
      <c r="R923" s="30">
        <v>0</v>
      </c>
      <c r="S923" s="30">
        <v>0</v>
      </c>
      <c r="T923" s="30">
        <v>0</v>
      </c>
      <c r="U923" s="30">
        <v>0</v>
      </c>
      <c r="V923" s="30">
        <v>0</v>
      </c>
      <c r="W923" s="30">
        <v>0</v>
      </c>
      <c r="X923" s="30">
        <v>0</v>
      </c>
      <c r="Y923" s="30">
        <v>0</v>
      </c>
    </row>
    <row r="924" spans="1:25" x14ac:dyDescent="0.2">
      <c r="A924" s="28">
        <v>42947</v>
      </c>
      <c r="B924" s="30">
        <v>0</v>
      </c>
      <c r="C924" s="30">
        <v>0</v>
      </c>
      <c r="D924" s="30">
        <v>0</v>
      </c>
      <c r="E924" s="30">
        <v>0</v>
      </c>
      <c r="F924" s="30">
        <v>0</v>
      </c>
      <c r="G924" s="30">
        <v>0</v>
      </c>
      <c r="H924" s="30">
        <v>0</v>
      </c>
      <c r="I924" s="30">
        <v>0</v>
      </c>
      <c r="J924" s="30">
        <v>0</v>
      </c>
      <c r="K924" s="30">
        <v>0</v>
      </c>
      <c r="L924" s="30">
        <v>0</v>
      </c>
      <c r="M924" s="30">
        <v>0</v>
      </c>
      <c r="N924" s="30">
        <v>0</v>
      </c>
      <c r="O924" s="30">
        <v>0</v>
      </c>
      <c r="P924" s="30">
        <v>0</v>
      </c>
      <c r="Q924" s="30">
        <v>0</v>
      </c>
      <c r="R924" s="30">
        <v>0</v>
      </c>
      <c r="S924" s="30">
        <v>0</v>
      </c>
      <c r="T924" s="30">
        <v>0</v>
      </c>
      <c r="U924" s="30">
        <v>0</v>
      </c>
      <c r="V924" s="30">
        <v>0</v>
      </c>
      <c r="W924" s="30">
        <v>0</v>
      </c>
      <c r="X924" s="30">
        <v>0</v>
      </c>
      <c r="Y924" s="30">
        <v>0</v>
      </c>
    </row>
    <row r="925" spans="1:25" ht="11.25" customHeight="1" x14ac:dyDescent="0.2"/>
    <row r="926" spans="1:25" x14ac:dyDescent="0.2">
      <c r="A926" s="166" t="s">
        <v>61</v>
      </c>
      <c r="B926" s="168" t="s">
        <v>121</v>
      </c>
      <c r="C926" s="169"/>
      <c r="D926" s="169"/>
      <c r="E926" s="169"/>
      <c r="F926" s="169"/>
      <c r="G926" s="169"/>
      <c r="H926" s="169"/>
      <c r="I926" s="169"/>
      <c r="J926" s="169"/>
      <c r="K926" s="169"/>
      <c r="L926" s="169"/>
      <c r="M926" s="169"/>
      <c r="N926" s="169"/>
      <c r="O926" s="169"/>
      <c r="P926" s="169"/>
      <c r="Q926" s="169"/>
      <c r="R926" s="169"/>
      <c r="S926" s="169"/>
      <c r="T926" s="169"/>
      <c r="U926" s="169"/>
      <c r="V926" s="169"/>
      <c r="W926" s="169"/>
      <c r="X926" s="169"/>
      <c r="Y926" s="170"/>
    </row>
    <row r="927" spans="1:25" ht="24" x14ac:dyDescent="0.2">
      <c r="A927" s="167"/>
      <c r="B927" s="54" t="s">
        <v>77</v>
      </c>
      <c r="C927" s="55" t="s">
        <v>78</v>
      </c>
      <c r="D927" s="56" t="s">
        <v>79</v>
      </c>
      <c r="E927" s="55" t="s">
        <v>80</v>
      </c>
      <c r="F927" s="55" t="s">
        <v>81</v>
      </c>
      <c r="G927" s="55" t="s">
        <v>82</v>
      </c>
      <c r="H927" s="55" t="s">
        <v>83</v>
      </c>
      <c r="I927" s="55" t="s">
        <v>84</v>
      </c>
      <c r="J927" s="55" t="s">
        <v>85</v>
      </c>
      <c r="K927" s="54" t="s">
        <v>86</v>
      </c>
      <c r="L927" s="55" t="s">
        <v>87</v>
      </c>
      <c r="M927" s="57" t="s">
        <v>88</v>
      </c>
      <c r="N927" s="54" t="s">
        <v>89</v>
      </c>
      <c r="O927" s="55" t="s">
        <v>90</v>
      </c>
      <c r="P927" s="57" t="s">
        <v>91</v>
      </c>
      <c r="Q927" s="56" t="s">
        <v>92</v>
      </c>
      <c r="R927" s="55" t="s">
        <v>93</v>
      </c>
      <c r="S927" s="56" t="s">
        <v>94</v>
      </c>
      <c r="T927" s="55" t="s">
        <v>95</v>
      </c>
      <c r="U927" s="56" t="s">
        <v>96</v>
      </c>
      <c r="V927" s="55" t="s">
        <v>97</v>
      </c>
      <c r="W927" s="56" t="s">
        <v>98</v>
      </c>
      <c r="X927" s="55" t="s">
        <v>99</v>
      </c>
      <c r="Y927" s="55" t="s">
        <v>100</v>
      </c>
    </row>
    <row r="928" spans="1:25" x14ac:dyDescent="0.2">
      <c r="A928" s="28">
        <v>42917</v>
      </c>
      <c r="B928" s="30">
        <v>472.89</v>
      </c>
      <c r="C928" s="30">
        <v>492.21</v>
      </c>
      <c r="D928" s="30">
        <v>513.91999999999996</v>
      </c>
      <c r="E928" s="30">
        <v>508.79</v>
      </c>
      <c r="F928" s="30">
        <v>505.27000000000004</v>
      </c>
      <c r="G928" s="30">
        <v>507.55</v>
      </c>
      <c r="H928" s="30">
        <v>518.13</v>
      </c>
      <c r="I928" s="30">
        <v>501.33</v>
      </c>
      <c r="J928" s="30">
        <v>484.58</v>
      </c>
      <c r="K928" s="30">
        <v>458.15</v>
      </c>
      <c r="L928" s="30">
        <v>431.11</v>
      </c>
      <c r="M928" s="30">
        <v>429.19</v>
      </c>
      <c r="N928" s="30">
        <v>431.66</v>
      </c>
      <c r="O928" s="30">
        <v>429.4</v>
      </c>
      <c r="P928" s="30">
        <v>427.79</v>
      </c>
      <c r="Q928" s="30">
        <v>426.14</v>
      </c>
      <c r="R928" s="30">
        <v>425.07</v>
      </c>
      <c r="S928" s="30">
        <v>422.38</v>
      </c>
      <c r="T928" s="30">
        <v>422.9</v>
      </c>
      <c r="U928" s="30">
        <v>423.16</v>
      </c>
      <c r="V928" s="30">
        <v>432.22</v>
      </c>
      <c r="W928" s="30">
        <v>440.96</v>
      </c>
      <c r="X928" s="30">
        <v>437.45</v>
      </c>
      <c r="Y928" s="30">
        <v>457.87</v>
      </c>
    </row>
    <row r="929" spans="1:25" x14ac:dyDescent="0.2">
      <c r="A929" s="28">
        <v>42918</v>
      </c>
      <c r="B929" s="30">
        <v>467.18</v>
      </c>
      <c r="C929" s="30">
        <v>493.07</v>
      </c>
      <c r="D929" s="30">
        <v>515.22</v>
      </c>
      <c r="E929" s="30">
        <v>523.53</v>
      </c>
      <c r="F929" s="30">
        <v>523.6</v>
      </c>
      <c r="G929" s="30">
        <v>532.52</v>
      </c>
      <c r="H929" s="30">
        <v>527.79999999999995</v>
      </c>
      <c r="I929" s="30">
        <v>524.68000000000006</v>
      </c>
      <c r="J929" s="30">
        <v>495.76</v>
      </c>
      <c r="K929" s="30">
        <v>453.74</v>
      </c>
      <c r="L929" s="30">
        <v>418.25</v>
      </c>
      <c r="M929" s="30">
        <v>409.32</v>
      </c>
      <c r="N929" s="30">
        <v>409.58</v>
      </c>
      <c r="O929" s="30">
        <v>410.84</v>
      </c>
      <c r="P929" s="30">
        <v>417.09</v>
      </c>
      <c r="Q929" s="30">
        <v>418.53</v>
      </c>
      <c r="R929" s="30">
        <v>418.1</v>
      </c>
      <c r="S929" s="30">
        <v>412.22</v>
      </c>
      <c r="T929" s="30">
        <v>411.45</v>
      </c>
      <c r="U929" s="30">
        <v>413.3</v>
      </c>
      <c r="V929" s="30">
        <v>415.93</v>
      </c>
      <c r="W929" s="30">
        <v>423.61</v>
      </c>
      <c r="X929" s="30">
        <v>429.63</v>
      </c>
      <c r="Y929" s="30">
        <v>460.43</v>
      </c>
    </row>
    <row r="930" spans="1:25" x14ac:dyDescent="0.2">
      <c r="A930" s="28">
        <v>42919</v>
      </c>
      <c r="B930" s="30">
        <v>481.44</v>
      </c>
      <c r="C930" s="30">
        <v>509.38</v>
      </c>
      <c r="D930" s="30">
        <v>535.28</v>
      </c>
      <c r="E930" s="30">
        <v>538.51</v>
      </c>
      <c r="F930" s="30">
        <v>535.36</v>
      </c>
      <c r="G930" s="30">
        <v>537.35</v>
      </c>
      <c r="H930" s="30">
        <v>550.21</v>
      </c>
      <c r="I930" s="30">
        <v>525.16</v>
      </c>
      <c r="J930" s="30">
        <v>483.06</v>
      </c>
      <c r="K930" s="30">
        <v>446.44</v>
      </c>
      <c r="L930" s="30">
        <v>428.37</v>
      </c>
      <c r="M930" s="30">
        <v>420.94</v>
      </c>
      <c r="N930" s="30">
        <v>415.07</v>
      </c>
      <c r="O930" s="30">
        <v>420.58</v>
      </c>
      <c r="P930" s="30">
        <v>422.29</v>
      </c>
      <c r="Q930" s="30">
        <v>423.05</v>
      </c>
      <c r="R930" s="30">
        <v>425.24</v>
      </c>
      <c r="S930" s="30">
        <v>417.55</v>
      </c>
      <c r="T930" s="30">
        <v>421.29</v>
      </c>
      <c r="U930" s="30">
        <v>418.7</v>
      </c>
      <c r="V930" s="30">
        <v>423.29</v>
      </c>
      <c r="W930" s="30">
        <v>432.65</v>
      </c>
      <c r="X930" s="30">
        <v>459.56</v>
      </c>
      <c r="Y930" s="30">
        <v>482.4</v>
      </c>
    </row>
    <row r="931" spans="1:25" x14ac:dyDescent="0.2">
      <c r="A931" s="28">
        <v>42920</v>
      </c>
      <c r="B931" s="30">
        <v>481</v>
      </c>
      <c r="C931" s="30">
        <v>504.56</v>
      </c>
      <c r="D931" s="30">
        <v>534</v>
      </c>
      <c r="E931" s="30">
        <v>536.41</v>
      </c>
      <c r="F931" s="30">
        <v>533.79</v>
      </c>
      <c r="G931" s="30">
        <v>534.97</v>
      </c>
      <c r="H931" s="30">
        <v>547.31000000000006</v>
      </c>
      <c r="I931" s="30">
        <v>508.98</v>
      </c>
      <c r="J931" s="30">
        <v>466.15</v>
      </c>
      <c r="K931" s="30">
        <v>435.97</v>
      </c>
      <c r="L931" s="30">
        <v>410.74</v>
      </c>
      <c r="M931" s="30">
        <v>404.78</v>
      </c>
      <c r="N931" s="30">
        <v>402.59</v>
      </c>
      <c r="O931" s="30">
        <v>406.43</v>
      </c>
      <c r="P931" s="30">
        <v>409.96</v>
      </c>
      <c r="Q931" s="30">
        <v>413.14</v>
      </c>
      <c r="R931" s="30">
        <v>422.79</v>
      </c>
      <c r="S931" s="30">
        <v>430.44</v>
      </c>
      <c r="T931" s="30">
        <v>441.25</v>
      </c>
      <c r="U931" s="30">
        <v>442.46</v>
      </c>
      <c r="V931" s="30">
        <v>446.35</v>
      </c>
      <c r="W931" s="30">
        <v>453.94</v>
      </c>
      <c r="X931" s="30">
        <v>454.71</v>
      </c>
      <c r="Y931" s="30">
        <v>475.98</v>
      </c>
    </row>
    <row r="932" spans="1:25" x14ac:dyDescent="0.2">
      <c r="A932" s="28">
        <v>42921</v>
      </c>
      <c r="B932" s="30">
        <v>479.79</v>
      </c>
      <c r="C932" s="30">
        <v>525.46</v>
      </c>
      <c r="D932" s="30">
        <v>533.12</v>
      </c>
      <c r="E932" s="30">
        <v>534.03</v>
      </c>
      <c r="F932" s="30">
        <v>533.34</v>
      </c>
      <c r="G932" s="30">
        <v>534.4</v>
      </c>
      <c r="H932" s="30">
        <v>549.68000000000006</v>
      </c>
      <c r="I932" s="30">
        <v>509.95</v>
      </c>
      <c r="J932" s="30">
        <v>475.15</v>
      </c>
      <c r="K932" s="30">
        <v>444.22</v>
      </c>
      <c r="L932" s="30">
        <v>418.15</v>
      </c>
      <c r="M932" s="30">
        <v>413.11</v>
      </c>
      <c r="N932" s="30">
        <v>416.89</v>
      </c>
      <c r="O932" s="30">
        <v>421.39</v>
      </c>
      <c r="P932" s="30">
        <v>422.93</v>
      </c>
      <c r="Q932" s="30">
        <v>422.19</v>
      </c>
      <c r="R932" s="30">
        <v>425.32</v>
      </c>
      <c r="S932" s="30">
        <v>420.51</v>
      </c>
      <c r="T932" s="30">
        <v>423.26</v>
      </c>
      <c r="U932" s="30">
        <v>424.54</v>
      </c>
      <c r="V932" s="30">
        <v>430.07</v>
      </c>
      <c r="W932" s="30">
        <v>439.97</v>
      </c>
      <c r="X932" s="30">
        <v>448.72</v>
      </c>
      <c r="Y932" s="30">
        <v>465.69</v>
      </c>
    </row>
    <row r="933" spans="1:25" x14ac:dyDescent="0.2">
      <c r="A933" s="28">
        <v>42922</v>
      </c>
      <c r="B933" s="30">
        <v>503.57</v>
      </c>
      <c r="C933" s="30">
        <v>525.99</v>
      </c>
      <c r="D933" s="30">
        <v>543.96</v>
      </c>
      <c r="E933" s="30">
        <v>545.27</v>
      </c>
      <c r="F933" s="30">
        <v>548.32000000000005</v>
      </c>
      <c r="G933" s="30">
        <v>547.96</v>
      </c>
      <c r="H933" s="30">
        <v>559.94000000000005</v>
      </c>
      <c r="I933" s="30">
        <v>530.81000000000006</v>
      </c>
      <c r="J933" s="30">
        <v>483.4</v>
      </c>
      <c r="K933" s="30">
        <v>447.51</v>
      </c>
      <c r="L933" s="30">
        <v>423.13</v>
      </c>
      <c r="M933" s="30">
        <v>414.98</v>
      </c>
      <c r="N933" s="30">
        <v>413.2</v>
      </c>
      <c r="O933" s="30">
        <v>416.28</v>
      </c>
      <c r="P933" s="30">
        <v>417.44</v>
      </c>
      <c r="Q933" s="30">
        <v>420.23</v>
      </c>
      <c r="R933" s="30">
        <v>422.72</v>
      </c>
      <c r="S933" s="30">
        <v>420.12</v>
      </c>
      <c r="T933" s="30">
        <v>421.19</v>
      </c>
      <c r="U933" s="30">
        <v>421.37</v>
      </c>
      <c r="V933" s="30">
        <v>425.82</v>
      </c>
      <c r="W933" s="30">
        <v>436.97</v>
      </c>
      <c r="X933" s="30">
        <v>457.22</v>
      </c>
      <c r="Y933" s="30">
        <v>479.74</v>
      </c>
    </row>
    <row r="934" spans="1:25" x14ac:dyDescent="0.2">
      <c r="A934" s="28">
        <v>42923</v>
      </c>
      <c r="B934" s="30">
        <v>487.72</v>
      </c>
      <c r="C934" s="30">
        <v>532.86</v>
      </c>
      <c r="D934" s="30">
        <v>539.16</v>
      </c>
      <c r="E934" s="30">
        <v>544.08000000000004</v>
      </c>
      <c r="F934" s="30">
        <v>542.70000000000005</v>
      </c>
      <c r="G934" s="30">
        <v>541.37</v>
      </c>
      <c r="H934" s="30">
        <v>555.65</v>
      </c>
      <c r="I934" s="30">
        <v>539.41</v>
      </c>
      <c r="J934" s="30">
        <v>492.47</v>
      </c>
      <c r="K934" s="30">
        <v>455.8</v>
      </c>
      <c r="L934" s="30">
        <v>429.13</v>
      </c>
      <c r="M934" s="30">
        <v>420.14</v>
      </c>
      <c r="N934" s="30">
        <v>418.7</v>
      </c>
      <c r="O934" s="30">
        <v>421.61</v>
      </c>
      <c r="P934" s="30">
        <v>423.19</v>
      </c>
      <c r="Q934" s="30">
        <v>421.96</v>
      </c>
      <c r="R934" s="30">
        <v>424.12</v>
      </c>
      <c r="S934" s="30">
        <v>419.35</v>
      </c>
      <c r="T934" s="30">
        <v>423.49</v>
      </c>
      <c r="U934" s="30">
        <v>424.98</v>
      </c>
      <c r="V934" s="30">
        <v>430.43</v>
      </c>
      <c r="W934" s="30">
        <v>440.81</v>
      </c>
      <c r="X934" s="30">
        <v>465.55</v>
      </c>
      <c r="Y934" s="30">
        <v>491.85</v>
      </c>
    </row>
    <row r="935" spans="1:25" x14ac:dyDescent="0.2">
      <c r="A935" s="28">
        <v>42924</v>
      </c>
      <c r="B935" s="30">
        <v>505.4</v>
      </c>
      <c r="C935" s="30">
        <v>530.31000000000006</v>
      </c>
      <c r="D935" s="30">
        <v>547.97</v>
      </c>
      <c r="E935" s="30">
        <v>549.78</v>
      </c>
      <c r="F935" s="30">
        <v>548.66</v>
      </c>
      <c r="G935" s="30">
        <v>546.46</v>
      </c>
      <c r="H935" s="30">
        <v>548.6</v>
      </c>
      <c r="I935" s="30">
        <v>514.65</v>
      </c>
      <c r="J935" s="30">
        <v>481.45</v>
      </c>
      <c r="K935" s="30">
        <v>446.88</v>
      </c>
      <c r="L935" s="30">
        <v>420.95</v>
      </c>
      <c r="M935" s="30">
        <v>412.02</v>
      </c>
      <c r="N935" s="30">
        <v>414.43</v>
      </c>
      <c r="O935" s="30">
        <v>417.89</v>
      </c>
      <c r="P935" s="30">
        <v>418.75</v>
      </c>
      <c r="Q935" s="30">
        <v>418.7</v>
      </c>
      <c r="R935" s="30">
        <v>417.96</v>
      </c>
      <c r="S935" s="30">
        <v>418.26</v>
      </c>
      <c r="T935" s="30">
        <v>435.08</v>
      </c>
      <c r="U935" s="30">
        <v>433.17</v>
      </c>
      <c r="V935" s="30">
        <v>432.07</v>
      </c>
      <c r="W935" s="30">
        <v>439.4</v>
      </c>
      <c r="X935" s="30">
        <v>455.67</v>
      </c>
      <c r="Y935" s="30">
        <v>472.01</v>
      </c>
    </row>
    <row r="936" spans="1:25" x14ac:dyDescent="0.2">
      <c r="A936" s="28">
        <v>42925</v>
      </c>
      <c r="B936" s="30">
        <v>501.37</v>
      </c>
      <c r="C936" s="30">
        <v>526.44000000000005</v>
      </c>
      <c r="D936" s="30">
        <v>547.48</v>
      </c>
      <c r="E936" s="30">
        <v>547.88</v>
      </c>
      <c r="F936" s="30">
        <v>548.41999999999996</v>
      </c>
      <c r="G936" s="30">
        <v>546.47</v>
      </c>
      <c r="H936" s="30">
        <v>550.75</v>
      </c>
      <c r="I936" s="30">
        <v>528.59</v>
      </c>
      <c r="J936" s="30">
        <v>496.97</v>
      </c>
      <c r="K936" s="30">
        <v>445.84</v>
      </c>
      <c r="L936" s="30">
        <v>414.36</v>
      </c>
      <c r="M936" s="30">
        <v>399.35</v>
      </c>
      <c r="N936" s="30">
        <v>400.92</v>
      </c>
      <c r="O936" s="30">
        <v>402.49</v>
      </c>
      <c r="P936" s="30">
        <v>405.55</v>
      </c>
      <c r="Q936" s="30">
        <v>405.22</v>
      </c>
      <c r="R936" s="30">
        <v>406.88</v>
      </c>
      <c r="S936" s="30">
        <v>375.33</v>
      </c>
      <c r="T936" s="30">
        <v>359.04</v>
      </c>
      <c r="U936" s="30">
        <v>358.9</v>
      </c>
      <c r="V936" s="30">
        <v>376.2</v>
      </c>
      <c r="W936" s="30">
        <v>399.16</v>
      </c>
      <c r="X936" s="30">
        <v>439.78</v>
      </c>
      <c r="Y936" s="30">
        <v>479.79</v>
      </c>
    </row>
    <row r="937" spans="1:25" x14ac:dyDescent="0.2">
      <c r="A937" s="28">
        <v>42926</v>
      </c>
      <c r="B937" s="30">
        <v>467.67</v>
      </c>
      <c r="C937" s="30">
        <v>496.67</v>
      </c>
      <c r="D937" s="30">
        <v>537.68000000000006</v>
      </c>
      <c r="E937" s="30">
        <v>544.54999999999995</v>
      </c>
      <c r="F937" s="30">
        <v>527.4</v>
      </c>
      <c r="G937" s="30">
        <v>530.85</v>
      </c>
      <c r="H937" s="30">
        <v>523.89</v>
      </c>
      <c r="I937" s="30">
        <v>502.06</v>
      </c>
      <c r="J937" s="30">
        <v>472.62</v>
      </c>
      <c r="K937" s="30">
        <v>438.44</v>
      </c>
      <c r="L937" s="30">
        <v>438.19</v>
      </c>
      <c r="M937" s="30">
        <v>436.6</v>
      </c>
      <c r="N937" s="30">
        <v>435.24</v>
      </c>
      <c r="O937" s="30">
        <v>438.41</v>
      </c>
      <c r="P937" s="30">
        <v>437.96</v>
      </c>
      <c r="Q937" s="30">
        <v>439.23</v>
      </c>
      <c r="R937" s="30">
        <v>435.67</v>
      </c>
      <c r="S937" s="30">
        <v>434.22</v>
      </c>
      <c r="T937" s="30">
        <v>435.89</v>
      </c>
      <c r="U937" s="30">
        <v>436.68</v>
      </c>
      <c r="V937" s="30">
        <v>436.18</v>
      </c>
      <c r="W937" s="30">
        <v>429.51</v>
      </c>
      <c r="X937" s="30">
        <v>430.7</v>
      </c>
      <c r="Y937" s="30">
        <v>466.18</v>
      </c>
    </row>
    <row r="938" spans="1:25" x14ac:dyDescent="0.2">
      <c r="A938" s="28">
        <v>42927</v>
      </c>
      <c r="B938" s="30">
        <v>496.75</v>
      </c>
      <c r="C938" s="30">
        <v>501.5</v>
      </c>
      <c r="D938" s="30">
        <v>544.37</v>
      </c>
      <c r="E938" s="30">
        <v>544.54999999999995</v>
      </c>
      <c r="F938" s="30">
        <v>545.1</v>
      </c>
      <c r="G938" s="30">
        <v>544.47</v>
      </c>
      <c r="H938" s="30">
        <v>555.48</v>
      </c>
      <c r="I938" s="30">
        <v>542.99</v>
      </c>
      <c r="J938" s="30">
        <v>497.51</v>
      </c>
      <c r="K938" s="30">
        <v>456.75</v>
      </c>
      <c r="L938" s="30">
        <v>429.71</v>
      </c>
      <c r="M938" s="30">
        <v>420.44</v>
      </c>
      <c r="N938" s="30">
        <v>422.92</v>
      </c>
      <c r="O938" s="30">
        <v>422.82</v>
      </c>
      <c r="P938" s="30">
        <v>423.24</v>
      </c>
      <c r="Q938" s="30">
        <v>422.36</v>
      </c>
      <c r="R938" s="30">
        <v>426.29</v>
      </c>
      <c r="S938" s="30">
        <v>427.06</v>
      </c>
      <c r="T938" s="30">
        <v>432.86</v>
      </c>
      <c r="U938" s="30">
        <v>436.13</v>
      </c>
      <c r="V938" s="30">
        <v>440.16</v>
      </c>
      <c r="W938" s="30">
        <v>445.92</v>
      </c>
      <c r="X938" s="30">
        <v>471.26</v>
      </c>
      <c r="Y938" s="30">
        <v>491.51</v>
      </c>
    </row>
    <row r="939" spans="1:25" x14ac:dyDescent="0.2">
      <c r="A939" s="28">
        <v>42928</v>
      </c>
      <c r="B939" s="30">
        <v>499.57</v>
      </c>
      <c r="C939" s="30">
        <v>519.79</v>
      </c>
      <c r="D939" s="30">
        <v>539.79999999999995</v>
      </c>
      <c r="E939" s="30">
        <v>541.63</v>
      </c>
      <c r="F939" s="30">
        <v>541.79</v>
      </c>
      <c r="G939" s="30">
        <v>541.69000000000005</v>
      </c>
      <c r="H939" s="30">
        <v>553.22</v>
      </c>
      <c r="I939" s="30">
        <v>551.46</v>
      </c>
      <c r="J939" s="30">
        <v>502.38</v>
      </c>
      <c r="K939" s="30">
        <v>461.83</v>
      </c>
      <c r="L939" s="30">
        <v>433.4</v>
      </c>
      <c r="M939" s="30">
        <v>422.95</v>
      </c>
      <c r="N939" s="30">
        <v>426.63</v>
      </c>
      <c r="O939" s="30">
        <v>428.07</v>
      </c>
      <c r="P939" s="30">
        <v>427.51</v>
      </c>
      <c r="Q939" s="30">
        <v>427.33</v>
      </c>
      <c r="R939" s="30">
        <v>429.98</v>
      </c>
      <c r="S939" s="30">
        <v>430.14</v>
      </c>
      <c r="T939" s="30">
        <v>432.91</v>
      </c>
      <c r="U939" s="30">
        <v>435.31</v>
      </c>
      <c r="V939" s="30">
        <v>441.97</v>
      </c>
      <c r="W939" s="30">
        <v>450.54</v>
      </c>
      <c r="X939" s="30">
        <v>478.31</v>
      </c>
      <c r="Y939" s="30">
        <v>489.11</v>
      </c>
    </row>
    <row r="940" spans="1:25" x14ac:dyDescent="0.2">
      <c r="A940" s="28">
        <v>42929</v>
      </c>
      <c r="B940" s="30">
        <v>491.47</v>
      </c>
      <c r="C940" s="30">
        <v>516.01</v>
      </c>
      <c r="D940" s="30">
        <v>544.20000000000005</v>
      </c>
      <c r="E940" s="30">
        <v>545.47</v>
      </c>
      <c r="F940" s="30">
        <v>547.08000000000004</v>
      </c>
      <c r="G940" s="30">
        <v>547.07000000000005</v>
      </c>
      <c r="H940" s="30">
        <v>555.19000000000005</v>
      </c>
      <c r="I940" s="30">
        <v>523.08000000000004</v>
      </c>
      <c r="J940" s="30">
        <v>478.88</v>
      </c>
      <c r="K940" s="30">
        <v>444.78</v>
      </c>
      <c r="L940" s="30">
        <v>418.26</v>
      </c>
      <c r="M940" s="30">
        <v>407.94</v>
      </c>
      <c r="N940" s="30">
        <v>410.58</v>
      </c>
      <c r="O940" s="30">
        <v>410.42</v>
      </c>
      <c r="P940" s="30">
        <v>410</v>
      </c>
      <c r="Q940" s="30">
        <v>409.98</v>
      </c>
      <c r="R940" s="30">
        <v>412.5</v>
      </c>
      <c r="S940" s="30">
        <v>415.59</v>
      </c>
      <c r="T940" s="30">
        <v>429.33</v>
      </c>
      <c r="U940" s="30">
        <v>436.03</v>
      </c>
      <c r="V940" s="30">
        <v>443.8</v>
      </c>
      <c r="W940" s="30">
        <v>457.22</v>
      </c>
      <c r="X940" s="30">
        <v>480.2</v>
      </c>
      <c r="Y940" s="30">
        <v>492.67</v>
      </c>
    </row>
    <row r="941" spans="1:25" x14ac:dyDescent="0.2">
      <c r="A941" s="28">
        <v>42930</v>
      </c>
      <c r="B941" s="30">
        <v>496.95</v>
      </c>
      <c r="C941" s="30">
        <v>494.02000000000004</v>
      </c>
      <c r="D941" s="30">
        <v>521.54</v>
      </c>
      <c r="E941" s="30">
        <v>517.57000000000005</v>
      </c>
      <c r="F941" s="30">
        <v>516.34</v>
      </c>
      <c r="G941" s="30">
        <v>518.49</v>
      </c>
      <c r="H941" s="30">
        <v>531.1</v>
      </c>
      <c r="I941" s="30">
        <v>514.57000000000005</v>
      </c>
      <c r="J941" s="30">
        <v>463.37</v>
      </c>
      <c r="K941" s="30">
        <v>441.13</v>
      </c>
      <c r="L941" s="30">
        <v>424.47</v>
      </c>
      <c r="M941" s="30">
        <v>422.82</v>
      </c>
      <c r="N941" s="30">
        <v>420.47</v>
      </c>
      <c r="O941" s="30">
        <v>421.59</v>
      </c>
      <c r="P941" s="30">
        <v>421.45</v>
      </c>
      <c r="Q941" s="30">
        <v>422.83</v>
      </c>
      <c r="R941" s="30">
        <v>421.25</v>
      </c>
      <c r="S941" s="30">
        <v>420.43</v>
      </c>
      <c r="T941" s="30">
        <v>418.02</v>
      </c>
      <c r="U941" s="30">
        <v>413.94</v>
      </c>
      <c r="V941" s="30">
        <v>414.1</v>
      </c>
      <c r="W941" s="30">
        <v>415.78</v>
      </c>
      <c r="X941" s="30">
        <v>420.96</v>
      </c>
      <c r="Y941" s="30">
        <v>425.69</v>
      </c>
    </row>
    <row r="942" spans="1:25" x14ac:dyDescent="0.2">
      <c r="A942" s="28">
        <v>42931</v>
      </c>
      <c r="B942" s="30">
        <v>469.24</v>
      </c>
      <c r="C942" s="30">
        <v>500.77000000000004</v>
      </c>
      <c r="D942" s="30">
        <v>524.65</v>
      </c>
      <c r="E942" s="30">
        <v>526.01</v>
      </c>
      <c r="F942" s="30">
        <v>527.69000000000005</v>
      </c>
      <c r="G942" s="30">
        <v>526.98</v>
      </c>
      <c r="H942" s="30">
        <v>525.54999999999995</v>
      </c>
      <c r="I942" s="30">
        <v>496.63</v>
      </c>
      <c r="J942" s="30">
        <v>455.92</v>
      </c>
      <c r="K942" s="30">
        <v>436.35</v>
      </c>
      <c r="L942" s="30">
        <v>432.49</v>
      </c>
      <c r="M942" s="30">
        <v>431.98</v>
      </c>
      <c r="N942" s="30">
        <v>429.67</v>
      </c>
      <c r="O942" s="30">
        <v>426.57</v>
      </c>
      <c r="P942" s="30">
        <v>426.06</v>
      </c>
      <c r="Q942" s="30">
        <v>426.19</v>
      </c>
      <c r="R942" s="30">
        <v>425.42</v>
      </c>
      <c r="S942" s="30">
        <v>425.76</v>
      </c>
      <c r="T942" s="30">
        <v>424.97</v>
      </c>
      <c r="U942" s="30">
        <v>424.97</v>
      </c>
      <c r="V942" s="30">
        <v>432.78</v>
      </c>
      <c r="W942" s="30">
        <v>425.28</v>
      </c>
      <c r="X942" s="30">
        <v>417.97</v>
      </c>
      <c r="Y942" s="30">
        <v>448.04</v>
      </c>
    </row>
    <row r="943" spans="1:25" x14ac:dyDescent="0.2">
      <c r="A943" s="28">
        <v>42932</v>
      </c>
      <c r="B943" s="30">
        <v>500.25</v>
      </c>
      <c r="C943" s="30">
        <v>533.29999999999995</v>
      </c>
      <c r="D943" s="30">
        <v>548.82000000000005</v>
      </c>
      <c r="E943" s="30">
        <v>546.34</v>
      </c>
      <c r="F943" s="30">
        <v>543.77</v>
      </c>
      <c r="G943" s="30">
        <v>542.89</v>
      </c>
      <c r="H943" s="30">
        <v>548.70000000000005</v>
      </c>
      <c r="I943" s="30">
        <v>522.52</v>
      </c>
      <c r="J943" s="30">
        <v>478.76</v>
      </c>
      <c r="K943" s="30">
        <v>432.01</v>
      </c>
      <c r="L943" s="30">
        <v>407.8</v>
      </c>
      <c r="M943" s="30">
        <v>394.85</v>
      </c>
      <c r="N943" s="30">
        <v>399.49</v>
      </c>
      <c r="O943" s="30">
        <v>393.11</v>
      </c>
      <c r="P943" s="30">
        <v>393.17</v>
      </c>
      <c r="Q943" s="30">
        <v>393.65</v>
      </c>
      <c r="R943" s="30">
        <v>392.86</v>
      </c>
      <c r="S943" s="30">
        <v>391.24</v>
      </c>
      <c r="T943" s="30">
        <v>392.45</v>
      </c>
      <c r="U943" s="30">
        <v>392.01</v>
      </c>
      <c r="V943" s="30">
        <v>401.01</v>
      </c>
      <c r="W943" s="30">
        <v>419.86</v>
      </c>
      <c r="X943" s="30">
        <v>439.58</v>
      </c>
      <c r="Y943" s="30">
        <v>474.13</v>
      </c>
    </row>
    <row r="944" spans="1:25" x14ac:dyDescent="0.2">
      <c r="A944" s="28">
        <v>42933</v>
      </c>
      <c r="B944" s="30">
        <v>499.41</v>
      </c>
      <c r="C944" s="30">
        <v>531.29999999999995</v>
      </c>
      <c r="D944" s="30">
        <v>551.72</v>
      </c>
      <c r="E944" s="30">
        <v>549.44000000000005</v>
      </c>
      <c r="F944" s="30">
        <v>548.47</v>
      </c>
      <c r="G944" s="30">
        <v>549.89</v>
      </c>
      <c r="H944" s="30">
        <v>543.26</v>
      </c>
      <c r="I944" s="30">
        <v>505.88</v>
      </c>
      <c r="J944" s="30">
        <v>459.82</v>
      </c>
      <c r="K944" s="30">
        <v>432.65</v>
      </c>
      <c r="L944" s="30">
        <v>403.19</v>
      </c>
      <c r="M944" s="30">
        <v>395.84</v>
      </c>
      <c r="N944" s="30">
        <v>402.73</v>
      </c>
      <c r="O944" s="30">
        <v>403.89</v>
      </c>
      <c r="P944" s="30">
        <v>404.53</v>
      </c>
      <c r="Q944" s="30">
        <v>405.46</v>
      </c>
      <c r="R944" s="30">
        <v>405.95</v>
      </c>
      <c r="S944" s="30">
        <v>405.21</v>
      </c>
      <c r="T944" s="30">
        <v>403.9</v>
      </c>
      <c r="U944" s="30">
        <v>401.01</v>
      </c>
      <c r="V944" s="30">
        <v>400.08</v>
      </c>
      <c r="W944" s="30">
        <v>413.44</v>
      </c>
      <c r="X944" s="30">
        <v>423.07</v>
      </c>
      <c r="Y944" s="30">
        <v>473.55</v>
      </c>
    </row>
    <row r="945" spans="1:25" x14ac:dyDescent="0.2">
      <c r="A945" s="28">
        <v>42934</v>
      </c>
      <c r="B945" s="30">
        <v>516.1</v>
      </c>
      <c r="C945" s="30">
        <v>525.16999999999996</v>
      </c>
      <c r="D945" s="30">
        <v>545.03</v>
      </c>
      <c r="E945" s="30">
        <v>545.65</v>
      </c>
      <c r="F945" s="30">
        <v>544.04</v>
      </c>
      <c r="G945" s="30">
        <v>544.6</v>
      </c>
      <c r="H945" s="30">
        <v>550.48</v>
      </c>
      <c r="I945" s="30">
        <v>524.71</v>
      </c>
      <c r="J945" s="30">
        <v>465.1</v>
      </c>
      <c r="K945" s="30">
        <v>433.98</v>
      </c>
      <c r="L945" s="30">
        <v>407.09</v>
      </c>
      <c r="M945" s="30">
        <v>399.8</v>
      </c>
      <c r="N945" s="30">
        <v>399.47</v>
      </c>
      <c r="O945" s="30">
        <v>396.96</v>
      </c>
      <c r="P945" s="30">
        <v>400.16</v>
      </c>
      <c r="Q945" s="30">
        <v>401.17</v>
      </c>
      <c r="R945" s="30">
        <v>401.21</v>
      </c>
      <c r="S945" s="30">
        <v>396.01</v>
      </c>
      <c r="T945" s="30">
        <v>402.5</v>
      </c>
      <c r="U945" s="30">
        <v>406.95</v>
      </c>
      <c r="V945" s="30">
        <v>413.76</v>
      </c>
      <c r="W945" s="30">
        <v>425.42</v>
      </c>
      <c r="X945" s="30">
        <v>445.34</v>
      </c>
      <c r="Y945" s="30">
        <v>490.08</v>
      </c>
    </row>
    <row r="946" spans="1:25" x14ac:dyDescent="0.2">
      <c r="A946" s="28">
        <v>42935</v>
      </c>
      <c r="B946" s="30">
        <v>459.72</v>
      </c>
      <c r="C946" s="30">
        <v>495.51</v>
      </c>
      <c r="D946" s="30">
        <v>512.87</v>
      </c>
      <c r="E946" s="30">
        <v>518.41999999999996</v>
      </c>
      <c r="F946" s="30">
        <v>521.57000000000005</v>
      </c>
      <c r="G946" s="30">
        <v>517.99</v>
      </c>
      <c r="H946" s="30">
        <v>489.96</v>
      </c>
      <c r="I946" s="30">
        <v>461.13</v>
      </c>
      <c r="J946" s="30">
        <v>422.01</v>
      </c>
      <c r="K946" s="30">
        <v>391.84</v>
      </c>
      <c r="L946" s="30">
        <v>366.46</v>
      </c>
      <c r="M946" s="30">
        <v>360.29</v>
      </c>
      <c r="N946" s="30">
        <v>360.75</v>
      </c>
      <c r="O946" s="30">
        <v>352.16</v>
      </c>
      <c r="P946" s="30">
        <v>359.14</v>
      </c>
      <c r="Q946" s="30">
        <v>359.9</v>
      </c>
      <c r="R946" s="30">
        <v>361.93</v>
      </c>
      <c r="S946" s="30">
        <v>355.35</v>
      </c>
      <c r="T946" s="30">
        <v>359.79</v>
      </c>
      <c r="U946" s="30">
        <v>361.1</v>
      </c>
      <c r="V946" s="30">
        <v>366.39</v>
      </c>
      <c r="W946" s="30">
        <v>379.01</v>
      </c>
      <c r="X946" s="30">
        <v>404.62</v>
      </c>
      <c r="Y946" s="30">
        <v>439.41</v>
      </c>
    </row>
    <row r="947" spans="1:25" x14ac:dyDescent="0.2">
      <c r="A947" s="28">
        <v>42936</v>
      </c>
      <c r="B947" s="30">
        <v>440.41</v>
      </c>
      <c r="C947" s="30">
        <v>467.32</v>
      </c>
      <c r="D947" s="30">
        <v>491.4</v>
      </c>
      <c r="E947" s="30">
        <v>500.78</v>
      </c>
      <c r="F947" s="30">
        <v>501.41</v>
      </c>
      <c r="G947" s="30">
        <v>500.75</v>
      </c>
      <c r="H947" s="30">
        <v>472.73</v>
      </c>
      <c r="I947" s="30">
        <v>452.29</v>
      </c>
      <c r="J947" s="30">
        <v>409.38</v>
      </c>
      <c r="K947" s="30">
        <v>382.3</v>
      </c>
      <c r="L947" s="30">
        <v>358.88</v>
      </c>
      <c r="M947" s="30">
        <v>344.73</v>
      </c>
      <c r="N947" s="30">
        <v>345.45</v>
      </c>
      <c r="O947" s="30">
        <v>339.86</v>
      </c>
      <c r="P947" s="30">
        <v>346.11</v>
      </c>
      <c r="Q947" s="30">
        <v>346.05</v>
      </c>
      <c r="R947" s="30">
        <v>347.46</v>
      </c>
      <c r="S947" s="30">
        <v>346.59</v>
      </c>
      <c r="T947" s="30">
        <v>352.66</v>
      </c>
      <c r="U947" s="30">
        <v>354.53</v>
      </c>
      <c r="V947" s="30">
        <v>348.41</v>
      </c>
      <c r="W947" s="30">
        <v>354.89</v>
      </c>
      <c r="X947" s="30">
        <v>377.85</v>
      </c>
      <c r="Y947" s="30">
        <v>416.18</v>
      </c>
    </row>
    <row r="948" spans="1:25" x14ac:dyDescent="0.2">
      <c r="A948" s="28">
        <v>42937</v>
      </c>
      <c r="B948" s="30">
        <v>440.54</v>
      </c>
      <c r="C948" s="30">
        <v>456.42</v>
      </c>
      <c r="D948" s="30">
        <v>472.67</v>
      </c>
      <c r="E948" s="30">
        <v>474.64</v>
      </c>
      <c r="F948" s="30">
        <v>472.02</v>
      </c>
      <c r="G948" s="30">
        <v>469.73</v>
      </c>
      <c r="H948" s="30">
        <v>445.52</v>
      </c>
      <c r="I948" s="30">
        <v>419.84</v>
      </c>
      <c r="J948" s="30">
        <v>402.86</v>
      </c>
      <c r="K948" s="30">
        <v>375.82</v>
      </c>
      <c r="L948" s="30">
        <v>366.26</v>
      </c>
      <c r="M948" s="30">
        <v>376.18</v>
      </c>
      <c r="N948" s="30">
        <v>375.75</v>
      </c>
      <c r="O948" s="30">
        <v>373.14</v>
      </c>
      <c r="P948" s="30">
        <v>371.44</v>
      </c>
      <c r="Q948" s="30">
        <v>369.41</v>
      </c>
      <c r="R948" s="30">
        <v>366.72</v>
      </c>
      <c r="S948" s="30">
        <v>367.07</v>
      </c>
      <c r="T948" s="30">
        <v>363.17</v>
      </c>
      <c r="U948" s="30">
        <v>356.98</v>
      </c>
      <c r="V948" s="30">
        <v>353.94</v>
      </c>
      <c r="W948" s="30">
        <v>373.64</v>
      </c>
      <c r="X948" s="30">
        <v>384.98</v>
      </c>
      <c r="Y948" s="30">
        <v>416.14</v>
      </c>
    </row>
    <row r="949" spans="1:25" x14ac:dyDescent="0.2">
      <c r="A949" s="28">
        <v>42938</v>
      </c>
      <c r="B949" s="30">
        <v>441.04</v>
      </c>
      <c r="C949" s="30">
        <v>453.61</v>
      </c>
      <c r="D949" s="30">
        <v>460.25</v>
      </c>
      <c r="E949" s="30">
        <v>466.95</v>
      </c>
      <c r="F949" s="30">
        <v>470.8</v>
      </c>
      <c r="G949" s="30">
        <v>467.9</v>
      </c>
      <c r="H949" s="30">
        <v>455.85</v>
      </c>
      <c r="I949" s="30">
        <v>420.53</v>
      </c>
      <c r="J949" s="30">
        <v>380.19</v>
      </c>
      <c r="K949" s="30">
        <v>352.9</v>
      </c>
      <c r="L949" s="30">
        <v>332.78</v>
      </c>
      <c r="M949" s="30">
        <v>355.76</v>
      </c>
      <c r="N949" s="30">
        <v>348.64</v>
      </c>
      <c r="O949" s="30">
        <v>334.63</v>
      </c>
      <c r="P949" s="30">
        <v>330.01</v>
      </c>
      <c r="Q949" s="30">
        <v>331.78</v>
      </c>
      <c r="R949" s="30">
        <v>332.44</v>
      </c>
      <c r="S949" s="30">
        <v>332.81</v>
      </c>
      <c r="T949" s="30">
        <v>333.68</v>
      </c>
      <c r="U949" s="30">
        <v>334.29</v>
      </c>
      <c r="V949" s="30">
        <v>337.13</v>
      </c>
      <c r="W949" s="30">
        <v>340.79</v>
      </c>
      <c r="X949" s="30">
        <v>352.65</v>
      </c>
      <c r="Y949" s="30">
        <v>389.16</v>
      </c>
    </row>
    <row r="950" spans="1:25" x14ac:dyDescent="0.2">
      <c r="A950" s="28">
        <v>42939</v>
      </c>
      <c r="B950" s="30">
        <v>423.5</v>
      </c>
      <c r="C950" s="30">
        <v>438.47</v>
      </c>
      <c r="D950" s="30">
        <v>461.61</v>
      </c>
      <c r="E950" s="30">
        <v>469.17</v>
      </c>
      <c r="F950" s="30">
        <v>476.99</v>
      </c>
      <c r="G950" s="30">
        <v>477.05</v>
      </c>
      <c r="H950" s="30">
        <v>466.84</v>
      </c>
      <c r="I950" s="30">
        <v>425.85</v>
      </c>
      <c r="J950" s="30">
        <v>386.54</v>
      </c>
      <c r="K950" s="30">
        <v>355.91</v>
      </c>
      <c r="L950" s="30">
        <v>339.54</v>
      </c>
      <c r="M950" s="30">
        <v>344.78</v>
      </c>
      <c r="N950" s="30">
        <v>359.21</v>
      </c>
      <c r="O950" s="30">
        <v>345.17</v>
      </c>
      <c r="P950" s="30">
        <v>334.77</v>
      </c>
      <c r="Q950" s="30">
        <v>334.35</v>
      </c>
      <c r="R950" s="30">
        <v>335.34</v>
      </c>
      <c r="S950" s="30">
        <v>335.12</v>
      </c>
      <c r="T950" s="30">
        <v>335.65</v>
      </c>
      <c r="U950" s="30">
        <v>335.8</v>
      </c>
      <c r="V950" s="30">
        <v>333.13</v>
      </c>
      <c r="W950" s="30">
        <v>344.38</v>
      </c>
      <c r="X950" s="30">
        <v>361.68</v>
      </c>
      <c r="Y950" s="30">
        <v>383.8</v>
      </c>
    </row>
    <row r="951" spans="1:25" x14ac:dyDescent="0.2">
      <c r="A951" s="28">
        <v>42940</v>
      </c>
      <c r="B951" s="30">
        <v>405.12</v>
      </c>
      <c r="C951" s="30">
        <v>444.96</v>
      </c>
      <c r="D951" s="30">
        <v>454.63</v>
      </c>
      <c r="E951" s="30">
        <v>459.16</v>
      </c>
      <c r="F951" s="30">
        <v>463.55</v>
      </c>
      <c r="G951" s="30">
        <v>457.83</v>
      </c>
      <c r="H951" s="30">
        <v>439.48</v>
      </c>
      <c r="I951" s="30">
        <v>428</v>
      </c>
      <c r="J951" s="30">
        <v>379.65</v>
      </c>
      <c r="K951" s="30">
        <v>380.11</v>
      </c>
      <c r="L951" s="30">
        <v>377.41</v>
      </c>
      <c r="M951" s="30">
        <v>379.94</v>
      </c>
      <c r="N951" s="30">
        <v>377.78</v>
      </c>
      <c r="O951" s="30">
        <v>379.53</v>
      </c>
      <c r="P951" s="30">
        <v>376.89</v>
      </c>
      <c r="Q951" s="30">
        <v>376.66</v>
      </c>
      <c r="R951" s="30">
        <v>375.03</v>
      </c>
      <c r="S951" s="30">
        <v>374.19</v>
      </c>
      <c r="T951" s="30">
        <v>375.29</v>
      </c>
      <c r="U951" s="30">
        <v>373.58</v>
      </c>
      <c r="V951" s="30">
        <v>371</v>
      </c>
      <c r="W951" s="30">
        <v>381.74</v>
      </c>
      <c r="X951" s="30">
        <v>370.55</v>
      </c>
      <c r="Y951" s="30">
        <v>393.93</v>
      </c>
    </row>
    <row r="952" spans="1:25" x14ac:dyDescent="0.2">
      <c r="A952" s="28">
        <v>42941</v>
      </c>
      <c r="B952" s="30">
        <v>420.65</v>
      </c>
      <c r="C952" s="30">
        <v>451.84</v>
      </c>
      <c r="D952" s="30">
        <v>476.15</v>
      </c>
      <c r="E952" s="30">
        <v>483.85</v>
      </c>
      <c r="F952" s="30">
        <v>487.46</v>
      </c>
      <c r="G952" s="30">
        <v>484.28</v>
      </c>
      <c r="H952" s="30">
        <v>458.34</v>
      </c>
      <c r="I952" s="30">
        <v>416.47</v>
      </c>
      <c r="J952" s="30">
        <v>379.42</v>
      </c>
      <c r="K952" s="30">
        <v>348.39</v>
      </c>
      <c r="L952" s="30">
        <v>326.38</v>
      </c>
      <c r="M952" s="30">
        <v>328.63</v>
      </c>
      <c r="N952" s="30">
        <v>329.96</v>
      </c>
      <c r="O952" s="30">
        <v>326.35000000000002</v>
      </c>
      <c r="P952" s="30">
        <v>328.75</v>
      </c>
      <c r="Q952" s="30">
        <v>331.11</v>
      </c>
      <c r="R952" s="30">
        <v>335.41</v>
      </c>
      <c r="S952" s="30">
        <v>333.74</v>
      </c>
      <c r="T952" s="30">
        <v>339.04</v>
      </c>
      <c r="U952" s="30">
        <v>339.62</v>
      </c>
      <c r="V952" s="30">
        <v>331.44</v>
      </c>
      <c r="W952" s="30">
        <v>332.14</v>
      </c>
      <c r="X952" s="30">
        <v>355.79</v>
      </c>
      <c r="Y952" s="30">
        <v>392.65</v>
      </c>
    </row>
    <row r="953" spans="1:25" x14ac:dyDescent="0.2">
      <c r="A953" s="28">
        <v>42942</v>
      </c>
      <c r="B953" s="30">
        <v>422.23</v>
      </c>
      <c r="C953" s="30">
        <v>432.28</v>
      </c>
      <c r="D953" s="30">
        <v>458.97</v>
      </c>
      <c r="E953" s="30">
        <v>473.66</v>
      </c>
      <c r="F953" s="30">
        <v>476.77</v>
      </c>
      <c r="G953" s="30">
        <v>471.94</v>
      </c>
      <c r="H953" s="30">
        <v>440.34</v>
      </c>
      <c r="I953" s="30">
        <v>406.13</v>
      </c>
      <c r="J953" s="30">
        <v>370.75</v>
      </c>
      <c r="K953" s="30">
        <v>343.22</v>
      </c>
      <c r="L953" s="30">
        <v>329.94</v>
      </c>
      <c r="M953" s="30">
        <v>324.51</v>
      </c>
      <c r="N953" s="30">
        <v>326.81</v>
      </c>
      <c r="O953" s="30">
        <v>321.78000000000003</v>
      </c>
      <c r="P953" s="30">
        <v>328.62</v>
      </c>
      <c r="Q953" s="30">
        <v>327.94</v>
      </c>
      <c r="R953" s="30">
        <v>328.86</v>
      </c>
      <c r="S953" s="30">
        <v>325.49</v>
      </c>
      <c r="T953" s="30">
        <v>332.06</v>
      </c>
      <c r="U953" s="30">
        <v>334.75</v>
      </c>
      <c r="V953" s="30">
        <v>336.07</v>
      </c>
      <c r="W953" s="30">
        <v>335.8</v>
      </c>
      <c r="X953" s="30">
        <v>351.45</v>
      </c>
      <c r="Y953" s="30">
        <v>386.46</v>
      </c>
    </row>
    <row r="954" spans="1:25" x14ac:dyDescent="0.2">
      <c r="A954" s="28">
        <v>42943</v>
      </c>
      <c r="B954" s="30">
        <v>405</v>
      </c>
      <c r="C954" s="30">
        <v>435.18</v>
      </c>
      <c r="D954" s="30">
        <v>462.72</v>
      </c>
      <c r="E954" s="30">
        <v>468.5</v>
      </c>
      <c r="F954" s="30">
        <v>469.83</v>
      </c>
      <c r="G954" s="30">
        <v>466.02</v>
      </c>
      <c r="H954" s="30">
        <v>436.58</v>
      </c>
      <c r="I954" s="30">
        <v>403.5</v>
      </c>
      <c r="J954" s="30">
        <v>369.27</v>
      </c>
      <c r="K954" s="30">
        <v>340.06</v>
      </c>
      <c r="L954" s="30">
        <v>320.28000000000003</v>
      </c>
      <c r="M954" s="30">
        <v>325.65000000000003</v>
      </c>
      <c r="N954" s="30">
        <v>324.06</v>
      </c>
      <c r="O954" s="30">
        <v>321.2</v>
      </c>
      <c r="P954" s="30">
        <v>319.98</v>
      </c>
      <c r="Q954" s="30">
        <v>319.53000000000003</v>
      </c>
      <c r="R954" s="30">
        <v>319.89</v>
      </c>
      <c r="S954" s="30">
        <v>316.64</v>
      </c>
      <c r="T954" s="30">
        <v>321.93</v>
      </c>
      <c r="U954" s="30">
        <v>322.99</v>
      </c>
      <c r="V954" s="30">
        <v>321.3</v>
      </c>
      <c r="W954" s="30">
        <v>329.66</v>
      </c>
      <c r="X954" s="30">
        <v>352.49</v>
      </c>
      <c r="Y954" s="30">
        <v>384.76</v>
      </c>
    </row>
    <row r="955" spans="1:25" x14ac:dyDescent="0.2">
      <c r="A955" s="28">
        <v>42944</v>
      </c>
      <c r="B955" s="30">
        <v>412.98</v>
      </c>
      <c r="C955" s="30">
        <v>444.68</v>
      </c>
      <c r="D955" s="30">
        <v>469.87</v>
      </c>
      <c r="E955" s="30">
        <v>476.64</v>
      </c>
      <c r="F955" s="30">
        <v>479.69</v>
      </c>
      <c r="G955" s="30">
        <v>476.14</v>
      </c>
      <c r="H955" s="30">
        <v>447.26</v>
      </c>
      <c r="I955" s="30">
        <v>404.65</v>
      </c>
      <c r="J955" s="30">
        <v>371.73</v>
      </c>
      <c r="K955" s="30">
        <v>340.86</v>
      </c>
      <c r="L955" s="30">
        <v>319</v>
      </c>
      <c r="M955" s="30">
        <v>313.53000000000003</v>
      </c>
      <c r="N955" s="30">
        <v>317.06</v>
      </c>
      <c r="O955" s="30">
        <v>318.05</v>
      </c>
      <c r="P955" s="30">
        <v>319.39</v>
      </c>
      <c r="Q955" s="30">
        <v>320.90000000000003</v>
      </c>
      <c r="R955" s="30">
        <v>324.79000000000002</v>
      </c>
      <c r="S955" s="30">
        <v>324.94</v>
      </c>
      <c r="T955" s="30">
        <v>332.78</v>
      </c>
      <c r="U955" s="30">
        <v>333.09</v>
      </c>
      <c r="V955" s="30">
        <v>331.63</v>
      </c>
      <c r="W955" s="30">
        <v>338.41</v>
      </c>
      <c r="X955" s="30">
        <v>356.82</v>
      </c>
      <c r="Y955" s="30">
        <v>386.98</v>
      </c>
    </row>
    <row r="956" spans="1:25" x14ac:dyDescent="0.2">
      <c r="A956" s="28">
        <v>42945</v>
      </c>
      <c r="B956" s="30">
        <v>401.53</v>
      </c>
      <c r="C956" s="30">
        <v>432.72</v>
      </c>
      <c r="D956" s="30">
        <v>451.94</v>
      </c>
      <c r="E956" s="30">
        <v>457.21</v>
      </c>
      <c r="F956" s="30">
        <v>461.82</v>
      </c>
      <c r="G956" s="30">
        <v>462.61</v>
      </c>
      <c r="H956" s="30">
        <v>450.59</v>
      </c>
      <c r="I956" s="30">
        <v>419.73</v>
      </c>
      <c r="J956" s="30">
        <v>389.06</v>
      </c>
      <c r="K956" s="30">
        <v>359.24</v>
      </c>
      <c r="L956" s="30">
        <v>336.62</v>
      </c>
      <c r="M956" s="30">
        <v>328.52</v>
      </c>
      <c r="N956" s="30">
        <v>333.96</v>
      </c>
      <c r="O956" s="30">
        <v>330.37</v>
      </c>
      <c r="P956" s="30">
        <v>334.71</v>
      </c>
      <c r="Q956" s="30">
        <v>334.87</v>
      </c>
      <c r="R956" s="30">
        <v>334.7</v>
      </c>
      <c r="S956" s="30">
        <v>329.17</v>
      </c>
      <c r="T956" s="30">
        <v>330.58</v>
      </c>
      <c r="U956" s="30">
        <v>331.16</v>
      </c>
      <c r="V956" s="30">
        <v>336.19</v>
      </c>
      <c r="W956" s="30">
        <v>345.47</v>
      </c>
      <c r="X956" s="30">
        <v>368.42</v>
      </c>
      <c r="Y956" s="30">
        <v>406.81</v>
      </c>
    </row>
    <row r="957" spans="1:25" x14ac:dyDescent="0.2">
      <c r="A957" s="28">
        <v>42946</v>
      </c>
      <c r="B957" s="30">
        <v>406.99</v>
      </c>
      <c r="C957" s="30">
        <v>435.8</v>
      </c>
      <c r="D957" s="30">
        <v>458.74</v>
      </c>
      <c r="E957" s="30">
        <v>463.01</v>
      </c>
      <c r="F957" s="30">
        <v>473.3</v>
      </c>
      <c r="G957" s="30">
        <v>475.23</v>
      </c>
      <c r="H957" s="30">
        <v>459.99</v>
      </c>
      <c r="I957" s="30">
        <v>425.41</v>
      </c>
      <c r="J957" s="30">
        <v>391.44</v>
      </c>
      <c r="K957" s="30">
        <v>350.09</v>
      </c>
      <c r="L957" s="30">
        <v>322.81</v>
      </c>
      <c r="M957" s="30">
        <v>314.26</v>
      </c>
      <c r="N957" s="30">
        <v>316.28000000000003</v>
      </c>
      <c r="O957" s="30">
        <v>314.25</v>
      </c>
      <c r="P957" s="30">
        <v>319.42</v>
      </c>
      <c r="Q957" s="30">
        <v>317.62</v>
      </c>
      <c r="R957" s="30">
        <v>318.90000000000003</v>
      </c>
      <c r="S957" s="30">
        <v>313.39</v>
      </c>
      <c r="T957" s="30">
        <v>313.97000000000003</v>
      </c>
      <c r="U957" s="30">
        <v>312.82</v>
      </c>
      <c r="V957" s="30">
        <v>316.45999999999998</v>
      </c>
      <c r="W957" s="30">
        <v>328.35</v>
      </c>
      <c r="X957" s="30">
        <v>344.31</v>
      </c>
      <c r="Y957" s="30">
        <v>383.56</v>
      </c>
    </row>
    <row r="958" spans="1:25" x14ac:dyDescent="0.2">
      <c r="A958" s="28">
        <v>42947</v>
      </c>
      <c r="B958" s="30">
        <v>413.63</v>
      </c>
      <c r="C958" s="30">
        <v>444.72</v>
      </c>
      <c r="D958" s="30">
        <v>461.24</v>
      </c>
      <c r="E958" s="30">
        <v>466.83</v>
      </c>
      <c r="F958" s="30">
        <v>474.81</v>
      </c>
      <c r="G958" s="30">
        <v>470.65</v>
      </c>
      <c r="H958" s="30">
        <v>440.31</v>
      </c>
      <c r="I958" s="30">
        <v>404.62</v>
      </c>
      <c r="J958" s="30">
        <v>368.14</v>
      </c>
      <c r="K958" s="30">
        <v>337.74</v>
      </c>
      <c r="L958" s="30">
        <v>316.94</v>
      </c>
      <c r="M958" s="30">
        <v>312.57</v>
      </c>
      <c r="N958" s="30">
        <v>311.88</v>
      </c>
      <c r="O958" s="30">
        <v>313.44</v>
      </c>
      <c r="P958" s="30">
        <v>319.97000000000003</v>
      </c>
      <c r="Q958" s="30">
        <v>321.90000000000003</v>
      </c>
      <c r="R958" s="30">
        <v>324.45</v>
      </c>
      <c r="S958" s="30">
        <v>314.99</v>
      </c>
      <c r="T958" s="30">
        <v>310.79000000000002</v>
      </c>
      <c r="U958" s="30">
        <v>312.77</v>
      </c>
      <c r="V958" s="30">
        <v>321.17</v>
      </c>
      <c r="W958" s="30">
        <v>329.76</v>
      </c>
      <c r="X958" s="30">
        <v>356.02</v>
      </c>
      <c r="Y958" s="30">
        <v>390.65</v>
      </c>
    </row>
    <row r="959" spans="1:25" ht="11.25" customHeight="1" x14ac:dyDescent="0.2"/>
    <row r="960" spans="1:25" x14ac:dyDescent="0.2">
      <c r="A960" s="166" t="s">
        <v>61</v>
      </c>
      <c r="B960" s="168" t="s">
        <v>122</v>
      </c>
      <c r="C960" s="169"/>
      <c r="D960" s="169"/>
      <c r="E960" s="169"/>
      <c r="F960" s="169"/>
      <c r="G960" s="169"/>
      <c r="H960" s="169"/>
      <c r="I960" s="169"/>
      <c r="J960" s="169"/>
      <c r="K960" s="169"/>
      <c r="L960" s="169"/>
      <c r="M960" s="169"/>
      <c r="N960" s="169"/>
      <c r="O960" s="169"/>
      <c r="P960" s="169"/>
      <c r="Q960" s="169"/>
      <c r="R960" s="169"/>
      <c r="S960" s="169"/>
      <c r="T960" s="169"/>
      <c r="U960" s="169"/>
      <c r="V960" s="169"/>
      <c r="W960" s="169"/>
      <c r="X960" s="169"/>
      <c r="Y960" s="170"/>
    </row>
    <row r="961" spans="1:25" ht="24" x14ac:dyDescent="0.2">
      <c r="A961" s="167"/>
      <c r="B961" s="54" t="s">
        <v>77</v>
      </c>
      <c r="C961" s="55" t="s">
        <v>78</v>
      </c>
      <c r="D961" s="56" t="s">
        <v>79</v>
      </c>
      <c r="E961" s="55" t="s">
        <v>80</v>
      </c>
      <c r="F961" s="55" t="s">
        <v>81</v>
      </c>
      <c r="G961" s="55" t="s">
        <v>82</v>
      </c>
      <c r="H961" s="55" t="s">
        <v>83</v>
      </c>
      <c r="I961" s="55" t="s">
        <v>84</v>
      </c>
      <c r="J961" s="55" t="s">
        <v>85</v>
      </c>
      <c r="K961" s="54" t="s">
        <v>86</v>
      </c>
      <c r="L961" s="55" t="s">
        <v>87</v>
      </c>
      <c r="M961" s="57" t="s">
        <v>88</v>
      </c>
      <c r="N961" s="54" t="s">
        <v>89</v>
      </c>
      <c r="O961" s="55" t="s">
        <v>90</v>
      </c>
      <c r="P961" s="57" t="s">
        <v>91</v>
      </c>
      <c r="Q961" s="56" t="s">
        <v>92</v>
      </c>
      <c r="R961" s="55" t="s">
        <v>93</v>
      </c>
      <c r="S961" s="56" t="s">
        <v>94</v>
      </c>
      <c r="T961" s="55" t="s">
        <v>95</v>
      </c>
      <c r="U961" s="56" t="s">
        <v>96</v>
      </c>
      <c r="V961" s="55" t="s">
        <v>97</v>
      </c>
      <c r="W961" s="56" t="s">
        <v>98</v>
      </c>
      <c r="X961" s="55" t="s">
        <v>99</v>
      </c>
      <c r="Y961" s="55" t="s">
        <v>100</v>
      </c>
    </row>
    <row r="962" spans="1:25" x14ac:dyDescent="0.2">
      <c r="A962" s="28">
        <v>42917</v>
      </c>
      <c r="B962" s="30">
        <v>558.87</v>
      </c>
      <c r="C962" s="30">
        <v>581.70000000000005</v>
      </c>
      <c r="D962" s="30">
        <v>607.36</v>
      </c>
      <c r="E962" s="30">
        <v>601.30000000000007</v>
      </c>
      <c r="F962" s="30">
        <v>597.14</v>
      </c>
      <c r="G962" s="30">
        <v>599.84</v>
      </c>
      <c r="H962" s="30">
        <v>612.34</v>
      </c>
      <c r="I962" s="30">
        <v>592.48</v>
      </c>
      <c r="J962" s="30">
        <v>572.69000000000005</v>
      </c>
      <c r="K962" s="30">
        <v>541.45000000000005</v>
      </c>
      <c r="L962" s="30">
        <v>509.5</v>
      </c>
      <c r="M962" s="30">
        <v>507.22</v>
      </c>
      <c r="N962" s="30">
        <v>510.14</v>
      </c>
      <c r="O962" s="30">
        <v>507.47</v>
      </c>
      <c r="P962" s="30">
        <v>505.57</v>
      </c>
      <c r="Q962" s="30">
        <v>503.62</v>
      </c>
      <c r="R962" s="30">
        <v>502.35</v>
      </c>
      <c r="S962" s="30">
        <v>499.18</v>
      </c>
      <c r="T962" s="30">
        <v>499.79</v>
      </c>
      <c r="U962" s="30">
        <v>500.1</v>
      </c>
      <c r="V962" s="30">
        <v>510.81</v>
      </c>
      <c r="W962" s="30">
        <v>521.14</v>
      </c>
      <c r="X962" s="30">
        <v>516.99</v>
      </c>
      <c r="Y962" s="30">
        <v>541.11</v>
      </c>
    </row>
    <row r="963" spans="1:25" x14ac:dyDescent="0.2">
      <c r="A963" s="28">
        <v>42918</v>
      </c>
      <c r="B963" s="30">
        <v>552.12</v>
      </c>
      <c r="C963" s="30">
        <v>582.71</v>
      </c>
      <c r="D963" s="30">
        <v>608.9</v>
      </c>
      <c r="E963" s="30">
        <v>618.72</v>
      </c>
      <c r="F963" s="30">
        <v>618.80000000000007</v>
      </c>
      <c r="G963" s="30">
        <v>629.35</v>
      </c>
      <c r="H963" s="30">
        <v>623.76</v>
      </c>
      <c r="I963" s="30">
        <v>620.08000000000004</v>
      </c>
      <c r="J963" s="30">
        <v>585.89</v>
      </c>
      <c r="K963" s="30">
        <v>536.24</v>
      </c>
      <c r="L963" s="30">
        <v>494.3</v>
      </c>
      <c r="M963" s="30">
        <v>483.74</v>
      </c>
      <c r="N963" s="30">
        <v>484.05</v>
      </c>
      <c r="O963" s="30">
        <v>485.54</v>
      </c>
      <c r="P963" s="30">
        <v>492.93</v>
      </c>
      <c r="Q963" s="30">
        <v>494.62</v>
      </c>
      <c r="R963" s="30">
        <v>494.12</v>
      </c>
      <c r="S963" s="30">
        <v>487.17</v>
      </c>
      <c r="T963" s="30">
        <v>486.26</v>
      </c>
      <c r="U963" s="30">
        <v>488.44</v>
      </c>
      <c r="V963" s="30">
        <v>491.55</v>
      </c>
      <c r="W963" s="30">
        <v>500.63</v>
      </c>
      <c r="X963" s="30">
        <v>507.74</v>
      </c>
      <c r="Y963" s="30">
        <v>544.14</v>
      </c>
    </row>
    <row r="964" spans="1:25" x14ac:dyDescent="0.2">
      <c r="A964" s="28">
        <v>42919</v>
      </c>
      <c r="B964" s="30">
        <v>568.97</v>
      </c>
      <c r="C964" s="30">
        <v>602</v>
      </c>
      <c r="D964" s="30">
        <v>632.61</v>
      </c>
      <c r="E964" s="30">
        <v>636.41999999999996</v>
      </c>
      <c r="F964" s="30">
        <v>632.69000000000005</v>
      </c>
      <c r="G964" s="30">
        <v>635.05000000000007</v>
      </c>
      <c r="H964" s="30">
        <v>650.25</v>
      </c>
      <c r="I964" s="30">
        <v>620.64</v>
      </c>
      <c r="J964" s="30">
        <v>570.89</v>
      </c>
      <c r="K964" s="30">
        <v>527.61</v>
      </c>
      <c r="L964" s="30">
        <v>506.26</v>
      </c>
      <c r="M964" s="30">
        <v>497.47</v>
      </c>
      <c r="N964" s="30">
        <v>490.54</v>
      </c>
      <c r="O964" s="30">
        <v>497.04</v>
      </c>
      <c r="P964" s="30">
        <v>499.07</v>
      </c>
      <c r="Q964" s="30">
        <v>499.96</v>
      </c>
      <c r="R964" s="30">
        <v>502.55</v>
      </c>
      <c r="S964" s="30">
        <v>493.47</v>
      </c>
      <c r="T964" s="30">
        <v>497.88</v>
      </c>
      <c r="U964" s="30">
        <v>494.82</v>
      </c>
      <c r="V964" s="30">
        <v>500.25</v>
      </c>
      <c r="W964" s="30">
        <v>511.31</v>
      </c>
      <c r="X964" s="30">
        <v>543.12</v>
      </c>
      <c r="Y964" s="30">
        <v>570.11</v>
      </c>
    </row>
    <row r="965" spans="1:25" x14ac:dyDescent="0.2">
      <c r="A965" s="28">
        <v>42920</v>
      </c>
      <c r="B965" s="30">
        <v>568.46</v>
      </c>
      <c r="C965" s="30">
        <v>596.30000000000007</v>
      </c>
      <c r="D965" s="30">
        <v>631.09</v>
      </c>
      <c r="E965" s="30">
        <v>633.94000000000005</v>
      </c>
      <c r="F965" s="30">
        <v>630.84</v>
      </c>
      <c r="G965" s="30">
        <v>632.24</v>
      </c>
      <c r="H965" s="30">
        <v>646.82000000000005</v>
      </c>
      <c r="I965" s="30">
        <v>601.53</v>
      </c>
      <c r="J965" s="30">
        <v>550.9</v>
      </c>
      <c r="K965" s="30">
        <v>515.24</v>
      </c>
      <c r="L965" s="30">
        <v>485.42</v>
      </c>
      <c r="M965" s="30">
        <v>478.38</v>
      </c>
      <c r="N965" s="30">
        <v>475.78</v>
      </c>
      <c r="O965" s="30">
        <v>480.32</v>
      </c>
      <c r="P965" s="30">
        <v>484.5</v>
      </c>
      <c r="Q965" s="30">
        <v>488.26</v>
      </c>
      <c r="R965" s="30">
        <v>499.66</v>
      </c>
      <c r="S965" s="30">
        <v>508.7</v>
      </c>
      <c r="T965" s="30">
        <v>521.48</v>
      </c>
      <c r="U965" s="30">
        <v>522.91</v>
      </c>
      <c r="V965" s="30">
        <v>527.51</v>
      </c>
      <c r="W965" s="30">
        <v>536.47</v>
      </c>
      <c r="X965" s="30">
        <v>537.39</v>
      </c>
      <c r="Y965" s="30">
        <v>562.52</v>
      </c>
    </row>
    <row r="966" spans="1:25" x14ac:dyDescent="0.2">
      <c r="A966" s="28">
        <v>42921</v>
      </c>
      <c r="B966" s="30">
        <v>567.02</v>
      </c>
      <c r="C966" s="30">
        <v>620.99</v>
      </c>
      <c r="D966" s="30">
        <v>630.05000000000007</v>
      </c>
      <c r="E966" s="30">
        <v>631.12</v>
      </c>
      <c r="F966" s="30">
        <v>630.32000000000005</v>
      </c>
      <c r="G966" s="30">
        <v>631.57000000000005</v>
      </c>
      <c r="H966" s="30">
        <v>649.62</v>
      </c>
      <c r="I966" s="30">
        <v>602.66</v>
      </c>
      <c r="J966" s="30">
        <v>561.54</v>
      </c>
      <c r="K966" s="30">
        <v>524.99</v>
      </c>
      <c r="L966" s="30">
        <v>494.18</v>
      </c>
      <c r="M966" s="30">
        <v>488.22</v>
      </c>
      <c r="N966" s="30">
        <v>492.68</v>
      </c>
      <c r="O966" s="30">
        <v>498</v>
      </c>
      <c r="P966" s="30">
        <v>499.82</v>
      </c>
      <c r="Q966" s="30">
        <v>498.95</v>
      </c>
      <c r="R966" s="30">
        <v>502.66</v>
      </c>
      <c r="S966" s="30">
        <v>496.97</v>
      </c>
      <c r="T966" s="30">
        <v>500.22</v>
      </c>
      <c r="U966" s="30">
        <v>501.73</v>
      </c>
      <c r="V966" s="30">
        <v>508.27000000000004</v>
      </c>
      <c r="W966" s="30">
        <v>519.96</v>
      </c>
      <c r="X966" s="30">
        <v>530.31000000000006</v>
      </c>
      <c r="Y966" s="30">
        <v>550.36</v>
      </c>
    </row>
    <row r="967" spans="1:25" x14ac:dyDescent="0.2">
      <c r="A967" s="28">
        <v>42922</v>
      </c>
      <c r="B967" s="30">
        <v>595.13</v>
      </c>
      <c r="C967" s="30">
        <v>621.63</v>
      </c>
      <c r="D967" s="30">
        <v>642.86</v>
      </c>
      <c r="E967" s="30">
        <v>644.41</v>
      </c>
      <c r="F967" s="30">
        <v>648.01</v>
      </c>
      <c r="G967" s="30">
        <v>647.59</v>
      </c>
      <c r="H967" s="30">
        <v>661.75</v>
      </c>
      <c r="I967" s="30">
        <v>627.32000000000005</v>
      </c>
      <c r="J967" s="30">
        <v>571.29</v>
      </c>
      <c r="K967" s="30">
        <v>528.88</v>
      </c>
      <c r="L967" s="30">
        <v>500.06</v>
      </c>
      <c r="M967" s="30">
        <v>490.43</v>
      </c>
      <c r="N967" s="30">
        <v>488.33</v>
      </c>
      <c r="O967" s="30">
        <v>491.97</v>
      </c>
      <c r="P967" s="30">
        <v>493.34</v>
      </c>
      <c r="Q967" s="30">
        <v>496.64</v>
      </c>
      <c r="R967" s="30">
        <v>499.58</v>
      </c>
      <c r="S967" s="30">
        <v>496.5</v>
      </c>
      <c r="T967" s="30">
        <v>497.77000000000004</v>
      </c>
      <c r="U967" s="30">
        <v>497.99</v>
      </c>
      <c r="V967" s="30">
        <v>503.24</v>
      </c>
      <c r="W967" s="30">
        <v>516.41999999999996</v>
      </c>
      <c r="X967" s="30">
        <v>540.35</v>
      </c>
      <c r="Y967" s="30">
        <v>566.97</v>
      </c>
    </row>
    <row r="968" spans="1:25" x14ac:dyDescent="0.2">
      <c r="A968" s="28">
        <v>42923</v>
      </c>
      <c r="B968" s="30">
        <v>576.39</v>
      </c>
      <c r="C968" s="30">
        <v>629.74</v>
      </c>
      <c r="D968" s="30">
        <v>637.19000000000005</v>
      </c>
      <c r="E968" s="30">
        <v>643.01</v>
      </c>
      <c r="F968" s="30">
        <v>641.38</v>
      </c>
      <c r="G968" s="30">
        <v>639.81000000000006</v>
      </c>
      <c r="H968" s="30">
        <v>656.68</v>
      </c>
      <c r="I968" s="30">
        <v>637.49</v>
      </c>
      <c r="J968" s="30">
        <v>582.01</v>
      </c>
      <c r="K968" s="30">
        <v>538.66999999999996</v>
      </c>
      <c r="L968" s="30">
        <v>507.16</v>
      </c>
      <c r="M968" s="30">
        <v>496.53</v>
      </c>
      <c r="N968" s="30">
        <v>494.83</v>
      </c>
      <c r="O968" s="30">
        <v>498.26</v>
      </c>
      <c r="P968" s="30">
        <v>500.14</v>
      </c>
      <c r="Q968" s="30">
        <v>498.68</v>
      </c>
      <c r="R968" s="30">
        <v>501.23</v>
      </c>
      <c r="S968" s="30">
        <v>495.59</v>
      </c>
      <c r="T968" s="30">
        <v>500.48</v>
      </c>
      <c r="U968" s="30">
        <v>502.25</v>
      </c>
      <c r="V968" s="30">
        <v>508.69</v>
      </c>
      <c r="W968" s="30">
        <v>520.96</v>
      </c>
      <c r="X968" s="30">
        <v>550.20000000000005</v>
      </c>
      <c r="Y968" s="30">
        <v>581.27</v>
      </c>
    </row>
    <row r="969" spans="1:25" x14ac:dyDescent="0.2">
      <c r="A969" s="28">
        <v>42924</v>
      </c>
      <c r="B969" s="30">
        <v>597.29</v>
      </c>
      <c r="C969" s="30">
        <v>626.73</v>
      </c>
      <c r="D969" s="30">
        <v>647.6</v>
      </c>
      <c r="E969" s="30">
        <v>649.74</v>
      </c>
      <c r="F969" s="30">
        <v>648.41999999999996</v>
      </c>
      <c r="G969" s="30">
        <v>645.82000000000005</v>
      </c>
      <c r="H969" s="30">
        <v>648.34</v>
      </c>
      <c r="I969" s="30">
        <v>608.22</v>
      </c>
      <c r="J969" s="30">
        <v>568.99</v>
      </c>
      <c r="K969" s="30">
        <v>528.14</v>
      </c>
      <c r="L969" s="30">
        <v>497.48</v>
      </c>
      <c r="M969" s="30">
        <v>486.93</v>
      </c>
      <c r="N969" s="30">
        <v>489.78</v>
      </c>
      <c r="O969" s="30">
        <v>493.87</v>
      </c>
      <c r="P969" s="30">
        <v>494.89</v>
      </c>
      <c r="Q969" s="30">
        <v>494.83</v>
      </c>
      <c r="R969" s="30">
        <v>493.95</v>
      </c>
      <c r="S969" s="30">
        <v>494.31</v>
      </c>
      <c r="T969" s="30">
        <v>514.19000000000005</v>
      </c>
      <c r="U969" s="30">
        <v>511.92</v>
      </c>
      <c r="V969" s="30">
        <v>510.63</v>
      </c>
      <c r="W969" s="30">
        <v>519.29</v>
      </c>
      <c r="X969" s="30">
        <v>538.51</v>
      </c>
      <c r="Y969" s="30">
        <v>557.84</v>
      </c>
    </row>
    <row r="970" spans="1:25" x14ac:dyDescent="0.2">
      <c r="A970" s="28">
        <v>42925</v>
      </c>
      <c r="B970" s="30">
        <v>592.53</v>
      </c>
      <c r="C970" s="30">
        <v>622.15</v>
      </c>
      <c r="D970" s="30">
        <v>647.02</v>
      </c>
      <c r="E970" s="30">
        <v>647.5</v>
      </c>
      <c r="F970" s="30">
        <v>648.13</v>
      </c>
      <c r="G970" s="30">
        <v>645.83000000000004</v>
      </c>
      <c r="H970" s="30">
        <v>650.89</v>
      </c>
      <c r="I970" s="30">
        <v>624.70000000000005</v>
      </c>
      <c r="J970" s="30">
        <v>587.33000000000004</v>
      </c>
      <c r="K970" s="30">
        <v>526.9</v>
      </c>
      <c r="L970" s="30">
        <v>489.7</v>
      </c>
      <c r="M970" s="30">
        <v>471.96</v>
      </c>
      <c r="N970" s="30">
        <v>473.81</v>
      </c>
      <c r="O970" s="30">
        <v>475.67</v>
      </c>
      <c r="P970" s="30">
        <v>479.28</v>
      </c>
      <c r="Q970" s="30">
        <v>478.9</v>
      </c>
      <c r="R970" s="30">
        <v>480.86</v>
      </c>
      <c r="S970" s="30">
        <v>443.57</v>
      </c>
      <c r="T970" s="30">
        <v>424.32</v>
      </c>
      <c r="U970" s="30">
        <v>424.15</v>
      </c>
      <c r="V970" s="30">
        <v>444.59</v>
      </c>
      <c r="W970" s="30">
        <v>471.74</v>
      </c>
      <c r="X970" s="30">
        <v>519.74</v>
      </c>
      <c r="Y970" s="30">
        <v>567.02</v>
      </c>
    </row>
    <row r="971" spans="1:25" x14ac:dyDescent="0.2">
      <c r="A971" s="28">
        <v>42926</v>
      </c>
      <c r="B971" s="30">
        <v>552.70000000000005</v>
      </c>
      <c r="C971" s="30">
        <v>586.97</v>
      </c>
      <c r="D971" s="30">
        <v>635.44000000000005</v>
      </c>
      <c r="E971" s="30">
        <v>643.55000000000007</v>
      </c>
      <c r="F971" s="30">
        <v>623.29</v>
      </c>
      <c r="G971" s="30">
        <v>627.37</v>
      </c>
      <c r="H971" s="30">
        <v>619.14</v>
      </c>
      <c r="I971" s="30">
        <v>593.35</v>
      </c>
      <c r="J971" s="30">
        <v>558.55000000000007</v>
      </c>
      <c r="K971" s="30">
        <v>518.15</v>
      </c>
      <c r="L971" s="30">
        <v>517.87</v>
      </c>
      <c r="M971" s="30">
        <v>515.99</v>
      </c>
      <c r="N971" s="30">
        <v>514.37</v>
      </c>
      <c r="O971" s="30">
        <v>518.12</v>
      </c>
      <c r="P971" s="30">
        <v>517.59</v>
      </c>
      <c r="Q971" s="30">
        <v>519.09</v>
      </c>
      <c r="R971" s="30">
        <v>514.88</v>
      </c>
      <c r="S971" s="30">
        <v>513.16999999999996</v>
      </c>
      <c r="T971" s="30">
        <v>515.14</v>
      </c>
      <c r="U971" s="30">
        <v>516.08000000000004</v>
      </c>
      <c r="V971" s="30">
        <v>515.49</v>
      </c>
      <c r="W971" s="30">
        <v>507.6</v>
      </c>
      <c r="X971" s="30">
        <v>509.01</v>
      </c>
      <c r="Y971" s="30">
        <v>550.95000000000005</v>
      </c>
    </row>
    <row r="972" spans="1:25" x14ac:dyDescent="0.2">
      <c r="A972" s="28">
        <v>42927</v>
      </c>
      <c r="B972" s="30">
        <v>587.07000000000005</v>
      </c>
      <c r="C972" s="30">
        <v>592.69000000000005</v>
      </c>
      <c r="D972" s="30">
        <v>643.35</v>
      </c>
      <c r="E972" s="30">
        <v>643.55000000000007</v>
      </c>
      <c r="F972" s="30">
        <v>644.20000000000005</v>
      </c>
      <c r="G972" s="30">
        <v>643.46</v>
      </c>
      <c r="H972" s="30">
        <v>656.47</v>
      </c>
      <c r="I972" s="30">
        <v>641.71</v>
      </c>
      <c r="J972" s="30">
        <v>587.96</v>
      </c>
      <c r="K972" s="30">
        <v>539.79999999999995</v>
      </c>
      <c r="L972" s="30">
        <v>507.84</v>
      </c>
      <c r="M972" s="30">
        <v>496.89</v>
      </c>
      <c r="N972" s="30">
        <v>499.81</v>
      </c>
      <c r="O972" s="30">
        <v>499.7</v>
      </c>
      <c r="P972" s="30">
        <v>500.19</v>
      </c>
      <c r="Q972" s="30">
        <v>499.15</v>
      </c>
      <c r="R972" s="30">
        <v>503.8</v>
      </c>
      <c r="S972" s="30">
        <v>504.7</v>
      </c>
      <c r="T972" s="30">
        <v>511.56</v>
      </c>
      <c r="U972" s="30">
        <v>515.41999999999996</v>
      </c>
      <c r="V972" s="30">
        <v>520.19000000000005</v>
      </c>
      <c r="W972" s="30">
        <v>527</v>
      </c>
      <c r="X972" s="30">
        <v>556.95000000000005</v>
      </c>
      <c r="Y972" s="30">
        <v>580.88</v>
      </c>
    </row>
    <row r="973" spans="1:25" x14ac:dyDescent="0.2">
      <c r="A973" s="28">
        <v>42928</v>
      </c>
      <c r="B973" s="30">
        <v>590.4</v>
      </c>
      <c r="C973" s="30">
        <v>614.29</v>
      </c>
      <c r="D973" s="30">
        <v>637.94000000000005</v>
      </c>
      <c r="E973" s="30">
        <v>640.11</v>
      </c>
      <c r="F973" s="30">
        <v>640.29</v>
      </c>
      <c r="G973" s="30">
        <v>640.18000000000006</v>
      </c>
      <c r="H973" s="30">
        <v>653.81000000000006</v>
      </c>
      <c r="I973" s="30">
        <v>651.73</v>
      </c>
      <c r="J973" s="30">
        <v>593.72</v>
      </c>
      <c r="K973" s="30">
        <v>545.79999999999995</v>
      </c>
      <c r="L973" s="30">
        <v>512.19000000000005</v>
      </c>
      <c r="M973" s="30">
        <v>499.85</v>
      </c>
      <c r="N973" s="30">
        <v>504.2</v>
      </c>
      <c r="O973" s="30">
        <v>505.91</v>
      </c>
      <c r="P973" s="30">
        <v>505.24</v>
      </c>
      <c r="Q973" s="30">
        <v>505.03</v>
      </c>
      <c r="R973" s="30">
        <v>508.16</v>
      </c>
      <c r="S973" s="30">
        <v>508.35</v>
      </c>
      <c r="T973" s="30">
        <v>511.63</v>
      </c>
      <c r="U973" s="30">
        <v>514.45000000000005</v>
      </c>
      <c r="V973" s="30">
        <v>522.32000000000005</v>
      </c>
      <c r="W973" s="30">
        <v>532.45000000000005</v>
      </c>
      <c r="X973" s="30">
        <v>565.28</v>
      </c>
      <c r="Y973" s="30">
        <v>578.04</v>
      </c>
    </row>
    <row r="974" spans="1:25" x14ac:dyDescent="0.2">
      <c r="A974" s="28">
        <v>42929</v>
      </c>
      <c r="B974" s="30">
        <v>580.83000000000004</v>
      </c>
      <c r="C974" s="30">
        <v>609.83000000000004</v>
      </c>
      <c r="D974" s="30">
        <v>643.15</v>
      </c>
      <c r="E974" s="30">
        <v>644.65</v>
      </c>
      <c r="F974" s="30">
        <v>646.55000000000007</v>
      </c>
      <c r="G974" s="30">
        <v>646.54</v>
      </c>
      <c r="H974" s="30">
        <v>656.14</v>
      </c>
      <c r="I974" s="30">
        <v>618.18000000000006</v>
      </c>
      <c r="J974" s="30">
        <v>565.95000000000005</v>
      </c>
      <c r="K974" s="30">
        <v>525.65</v>
      </c>
      <c r="L974" s="30">
        <v>494.31</v>
      </c>
      <c r="M974" s="30">
        <v>482.11</v>
      </c>
      <c r="N974" s="30">
        <v>485.23</v>
      </c>
      <c r="O974" s="30">
        <v>485.05</v>
      </c>
      <c r="P974" s="30">
        <v>484.55</v>
      </c>
      <c r="Q974" s="30">
        <v>484.52</v>
      </c>
      <c r="R974" s="30">
        <v>487.5</v>
      </c>
      <c r="S974" s="30">
        <v>491.16</v>
      </c>
      <c r="T974" s="30">
        <v>507.39</v>
      </c>
      <c r="U974" s="30">
        <v>515.31000000000006</v>
      </c>
      <c r="V974" s="30">
        <v>524.49</v>
      </c>
      <c r="W974" s="30">
        <v>540.35</v>
      </c>
      <c r="X974" s="30">
        <v>567.51</v>
      </c>
      <c r="Y974" s="30">
        <v>582.25</v>
      </c>
    </row>
    <row r="975" spans="1:25" x14ac:dyDescent="0.2">
      <c r="A975" s="28">
        <v>42930</v>
      </c>
      <c r="B975" s="30">
        <v>587.30000000000007</v>
      </c>
      <c r="C975" s="30">
        <v>583.85</v>
      </c>
      <c r="D975" s="30">
        <v>616.37</v>
      </c>
      <c r="E975" s="30">
        <v>611.68000000000006</v>
      </c>
      <c r="F975" s="30">
        <v>610.22</v>
      </c>
      <c r="G975" s="30">
        <v>612.76</v>
      </c>
      <c r="H975" s="30">
        <v>627.66</v>
      </c>
      <c r="I975" s="30">
        <v>608.13</v>
      </c>
      <c r="J975" s="30">
        <v>547.62</v>
      </c>
      <c r="K975" s="30">
        <v>521.34</v>
      </c>
      <c r="L975" s="30">
        <v>501.64</v>
      </c>
      <c r="M975" s="30">
        <v>499.7</v>
      </c>
      <c r="N975" s="30">
        <v>496.92</v>
      </c>
      <c r="O975" s="30">
        <v>498.24</v>
      </c>
      <c r="P975" s="30">
        <v>498.08</v>
      </c>
      <c r="Q975" s="30">
        <v>499.71</v>
      </c>
      <c r="R975" s="30">
        <v>497.84</v>
      </c>
      <c r="S975" s="30">
        <v>496.87</v>
      </c>
      <c r="T975" s="30">
        <v>494.02000000000004</v>
      </c>
      <c r="U975" s="30">
        <v>489.21</v>
      </c>
      <c r="V975" s="30">
        <v>489.39</v>
      </c>
      <c r="W975" s="30">
        <v>491.38</v>
      </c>
      <c r="X975" s="30">
        <v>497.5</v>
      </c>
      <c r="Y975" s="30">
        <v>503.09</v>
      </c>
    </row>
    <row r="976" spans="1:25" x14ac:dyDescent="0.2">
      <c r="A976" s="28">
        <v>42931</v>
      </c>
      <c r="B976" s="30">
        <v>554.56000000000006</v>
      </c>
      <c r="C976" s="30">
        <v>591.82000000000005</v>
      </c>
      <c r="D976" s="30">
        <v>620.04</v>
      </c>
      <c r="E976" s="30">
        <v>621.64</v>
      </c>
      <c r="F976" s="30">
        <v>623.64</v>
      </c>
      <c r="G976" s="30">
        <v>622.79</v>
      </c>
      <c r="H976" s="30">
        <v>621.11</v>
      </c>
      <c r="I976" s="30">
        <v>586.93000000000006</v>
      </c>
      <c r="J976" s="30">
        <v>538.81000000000006</v>
      </c>
      <c r="K976" s="30">
        <v>515.69000000000005</v>
      </c>
      <c r="L976" s="30">
        <v>511.13</v>
      </c>
      <c r="M976" s="30">
        <v>510.52000000000004</v>
      </c>
      <c r="N976" s="30">
        <v>507.79</v>
      </c>
      <c r="O976" s="30">
        <v>504.13</v>
      </c>
      <c r="P976" s="30">
        <v>503.52000000000004</v>
      </c>
      <c r="Q976" s="30">
        <v>503.67</v>
      </c>
      <c r="R976" s="30">
        <v>502.77000000000004</v>
      </c>
      <c r="S976" s="30">
        <v>503.17</v>
      </c>
      <c r="T976" s="30">
        <v>502.24</v>
      </c>
      <c r="U976" s="30">
        <v>502.24</v>
      </c>
      <c r="V976" s="30">
        <v>511.47</v>
      </c>
      <c r="W976" s="30">
        <v>502.6</v>
      </c>
      <c r="X976" s="30">
        <v>493.96</v>
      </c>
      <c r="Y976" s="30">
        <v>529.5</v>
      </c>
    </row>
    <row r="977" spans="1:25" x14ac:dyDescent="0.2">
      <c r="A977" s="28">
        <v>42932</v>
      </c>
      <c r="B977" s="30">
        <v>591.21</v>
      </c>
      <c r="C977" s="30">
        <v>630.26</v>
      </c>
      <c r="D977" s="30">
        <v>648.61</v>
      </c>
      <c r="E977" s="30">
        <v>645.68000000000006</v>
      </c>
      <c r="F977" s="30">
        <v>642.64</v>
      </c>
      <c r="G977" s="30">
        <v>641.6</v>
      </c>
      <c r="H977" s="30">
        <v>648.47</v>
      </c>
      <c r="I977" s="30">
        <v>617.52</v>
      </c>
      <c r="J977" s="30">
        <v>565.81000000000006</v>
      </c>
      <c r="K977" s="30">
        <v>510.55</v>
      </c>
      <c r="L977" s="30">
        <v>481.95</v>
      </c>
      <c r="M977" s="30">
        <v>466.64</v>
      </c>
      <c r="N977" s="30">
        <v>472.12</v>
      </c>
      <c r="O977" s="30">
        <v>464.58</v>
      </c>
      <c r="P977" s="30">
        <v>464.65</v>
      </c>
      <c r="Q977" s="30">
        <v>465.23</v>
      </c>
      <c r="R977" s="30">
        <v>464.29</v>
      </c>
      <c r="S977" s="30">
        <v>462.37</v>
      </c>
      <c r="T977" s="30">
        <v>463.8</v>
      </c>
      <c r="U977" s="30">
        <v>463.29</v>
      </c>
      <c r="V977" s="30">
        <v>473.92</v>
      </c>
      <c r="W977" s="30">
        <v>496.2</v>
      </c>
      <c r="X977" s="30">
        <v>519.5</v>
      </c>
      <c r="Y977" s="30">
        <v>560.34</v>
      </c>
    </row>
    <row r="978" spans="1:25" x14ac:dyDescent="0.2">
      <c r="A978" s="28">
        <v>42933</v>
      </c>
      <c r="B978" s="30">
        <v>590.21</v>
      </c>
      <c r="C978" s="30">
        <v>627.9</v>
      </c>
      <c r="D978" s="30">
        <v>652.03</v>
      </c>
      <c r="E978" s="30">
        <v>649.34</v>
      </c>
      <c r="F978" s="30">
        <v>648.20000000000005</v>
      </c>
      <c r="G978" s="30">
        <v>649.87</v>
      </c>
      <c r="H978" s="30">
        <v>642.04</v>
      </c>
      <c r="I978" s="30">
        <v>597.86</v>
      </c>
      <c r="J978" s="30">
        <v>543.41999999999996</v>
      </c>
      <c r="K978" s="30">
        <v>511.31</v>
      </c>
      <c r="L978" s="30">
        <v>476.5</v>
      </c>
      <c r="M978" s="30">
        <v>467.81</v>
      </c>
      <c r="N978" s="30">
        <v>475.95</v>
      </c>
      <c r="O978" s="30">
        <v>477.33</v>
      </c>
      <c r="P978" s="30">
        <v>478.08</v>
      </c>
      <c r="Q978" s="30">
        <v>479.18</v>
      </c>
      <c r="R978" s="30">
        <v>479.76</v>
      </c>
      <c r="S978" s="30">
        <v>478.89</v>
      </c>
      <c r="T978" s="30">
        <v>477.34</v>
      </c>
      <c r="U978" s="30">
        <v>473.92</v>
      </c>
      <c r="V978" s="30">
        <v>472.82</v>
      </c>
      <c r="W978" s="30">
        <v>488.61</v>
      </c>
      <c r="X978" s="30">
        <v>499.99</v>
      </c>
      <c r="Y978" s="30">
        <v>559.65</v>
      </c>
    </row>
    <row r="979" spans="1:25" x14ac:dyDescent="0.2">
      <c r="A979" s="28">
        <v>42934</v>
      </c>
      <c r="B979" s="30">
        <v>609.94000000000005</v>
      </c>
      <c r="C979" s="30">
        <v>620.66</v>
      </c>
      <c r="D979" s="30">
        <v>644.12</v>
      </c>
      <c r="E979" s="30">
        <v>644.86</v>
      </c>
      <c r="F979" s="30">
        <v>642.95000000000005</v>
      </c>
      <c r="G979" s="30">
        <v>643.61</v>
      </c>
      <c r="H979" s="30">
        <v>650.56000000000006</v>
      </c>
      <c r="I979" s="30">
        <v>620.11</v>
      </c>
      <c r="J979" s="30">
        <v>549.66999999999996</v>
      </c>
      <c r="K979" s="30">
        <v>512.89</v>
      </c>
      <c r="L979" s="30">
        <v>481.11</v>
      </c>
      <c r="M979" s="30">
        <v>472.49</v>
      </c>
      <c r="N979" s="30">
        <v>472.1</v>
      </c>
      <c r="O979" s="30">
        <v>469.13</v>
      </c>
      <c r="P979" s="30">
        <v>472.92</v>
      </c>
      <c r="Q979" s="30">
        <v>474.11</v>
      </c>
      <c r="R979" s="30">
        <v>474.16</v>
      </c>
      <c r="S979" s="30">
        <v>468.01</v>
      </c>
      <c r="T979" s="30">
        <v>475.68</v>
      </c>
      <c r="U979" s="30">
        <v>480.94</v>
      </c>
      <c r="V979" s="30">
        <v>488.99</v>
      </c>
      <c r="W979" s="30">
        <v>502.77000000000004</v>
      </c>
      <c r="X979" s="30">
        <v>526.31000000000006</v>
      </c>
      <c r="Y979" s="30">
        <v>579.19000000000005</v>
      </c>
    </row>
    <row r="980" spans="1:25" x14ac:dyDescent="0.2">
      <c r="A980" s="28">
        <v>42935</v>
      </c>
      <c r="B980" s="30">
        <v>543.29999999999995</v>
      </c>
      <c r="C980" s="30">
        <v>585.6</v>
      </c>
      <c r="D980" s="30">
        <v>606.12</v>
      </c>
      <c r="E980" s="30">
        <v>612.66999999999996</v>
      </c>
      <c r="F980" s="30">
        <v>616.4</v>
      </c>
      <c r="G980" s="30">
        <v>612.16999999999996</v>
      </c>
      <c r="H980" s="30">
        <v>579.04</v>
      </c>
      <c r="I980" s="30">
        <v>544.97</v>
      </c>
      <c r="J980" s="30">
        <v>498.73</v>
      </c>
      <c r="K980" s="30">
        <v>463.08</v>
      </c>
      <c r="L980" s="30">
        <v>433.09</v>
      </c>
      <c r="M980" s="30">
        <v>425.8</v>
      </c>
      <c r="N980" s="30">
        <v>426.34</v>
      </c>
      <c r="O980" s="30">
        <v>416.19</v>
      </c>
      <c r="P980" s="30">
        <v>424.44</v>
      </c>
      <c r="Q980" s="30">
        <v>425.34</v>
      </c>
      <c r="R980" s="30">
        <v>427.73</v>
      </c>
      <c r="S980" s="30">
        <v>419.96</v>
      </c>
      <c r="T980" s="30">
        <v>425.2</v>
      </c>
      <c r="U980" s="30">
        <v>426.76</v>
      </c>
      <c r="V980" s="30">
        <v>433.01</v>
      </c>
      <c r="W980" s="30">
        <v>447.92</v>
      </c>
      <c r="X980" s="30">
        <v>478.19</v>
      </c>
      <c r="Y980" s="30">
        <v>519.29999999999995</v>
      </c>
    </row>
    <row r="981" spans="1:25" x14ac:dyDescent="0.2">
      <c r="A981" s="28">
        <v>42936</v>
      </c>
      <c r="B981" s="30">
        <v>520.48</v>
      </c>
      <c r="C981" s="30">
        <v>552.29</v>
      </c>
      <c r="D981" s="30">
        <v>580.74</v>
      </c>
      <c r="E981" s="30">
        <v>591.84</v>
      </c>
      <c r="F981" s="30">
        <v>592.58000000000004</v>
      </c>
      <c r="G981" s="30">
        <v>591.79</v>
      </c>
      <c r="H981" s="30">
        <v>558.68000000000006</v>
      </c>
      <c r="I981" s="30">
        <v>534.52</v>
      </c>
      <c r="J981" s="30">
        <v>483.81</v>
      </c>
      <c r="K981" s="30">
        <v>451.81</v>
      </c>
      <c r="L981" s="30">
        <v>424.13</v>
      </c>
      <c r="M981" s="30">
        <v>407.41</v>
      </c>
      <c r="N981" s="30">
        <v>408.26</v>
      </c>
      <c r="O981" s="30">
        <v>401.65</v>
      </c>
      <c r="P981" s="30">
        <v>409.04</v>
      </c>
      <c r="Q981" s="30">
        <v>408.97</v>
      </c>
      <c r="R981" s="30">
        <v>410.64</v>
      </c>
      <c r="S981" s="30">
        <v>409.61</v>
      </c>
      <c r="T981" s="30">
        <v>416.79</v>
      </c>
      <c r="U981" s="30">
        <v>419</v>
      </c>
      <c r="V981" s="30">
        <v>411.75</v>
      </c>
      <c r="W981" s="30">
        <v>419.42</v>
      </c>
      <c r="X981" s="30">
        <v>446.55</v>
      </c>
      <c r="Y981" s="30">
        <v>491.85</v>
      </c>
    </row>
    <row r="982" spans="1:25" x14ac:dyDescent="0.2">
      <c r="A982" s="28">
        <v>42937</v>
      </c>
      <c r="B982" s="30">
        <v>520.64</v>
      </c>
      <c r="C982" s="30">
        <v>539.41</v>
      </c>
      <c r="D982" s="30">
        <v>558.61</v>
      </c>
      <c r="E982" s="30">
        <v>560.94000000000005</v>
      </c>
      <c r="F982" s="30">
        <v>557.84</v>
      </c>
      <c r="G982" s="30">
        <v>555.13</v>
      </c>
      <c r="H982" s="30">
        <v>526.52</v>
      </c>
      <c r="I982" s="30">
        <v>496.18</v>
      </c>
      <c r="J982" s="30">
        <v>476.1</v>
      </c>
      <c r="K982" s="30">
        <v>444.15</v>
      </c>
      <c r="L982" s="30">
        <v>432.86</v>
      </c>
      <c r="M982" s="30">
        <v>444.58</v>
      </c>
      <c r="N982" s="30">
        <v>444.07</v>
      </c>
      <c r="O982" s="30">
        <v>440.99</v>
      </c>
      <c r="P982" s="30">
        <v>438.97</v>
      </c>
      <c r="Q982" s="30">
        <v>436.57</v>
      </c>
      <c r="R982" s="30">
        <v>433.4</v>
      </c>
      <c r="S982" s="30">
        <v>433.81</v>
      </c>
      <c r="T982" s="30">
        <v>429.2</v>
      </c>
      <c r="U982" s="30">
        <v>421.88</v>
      </c>
      <c r="V982" s="30">
        <v>418.29</v>
      </c>
      <c r="W982" s="30">
        <v>441.57</v>
      </c>
      <c r="X982" s="30">
        <v>454.98</v>
      </c>
      <c r="Y982" s="30">
        <v>491.8</v>
      </c>
    </row>
    <row r="983" spans="1:25" x14ac:dyDescent="0.2">
      <c r="A983" s="28">
        <v>42938</v>
      </c>
      <c r="B983" s="30">
        <v>521.23</v>
      </c>
      <c r="C983" s="30">
        <v>536.08000000000004</v>
      </c>
      <c r="D983" s="30">
        <v>543.94000000000005</v>
      </c>
      <c r="E983" s="30">
        <v>551.86</v>
      </c>
      <c r="F983" s="30">
        <v>556.4</v>
      </c>
      <c r="G983" s="30">
        <v>552.97</v>
      </c>
      <c r="H983" s="30">
        <v>538.73</v>
      </c>
      <c r="I983" s="30">
        <v>496.99</v>
      </c>
      <c r="J983" s="30">
        <v>449.31</v>
      </c>
      <c r="K983" s="30">
        <v>417.06</v>
      </c>
      <c r="L983" s="30">
        <v>393.29</v>
      </c>
      <c r="M983" s="30">
        <v>420.44</v>
      </c>
      <c r="N983" s="30">
        <v>412.03</v>
      </c>
      <c r="O983" s="30">
        <v>395.47</v>
      </c>
      <c r="P983" s="30">
        <v>390.01</v>
      </c>
      <c r="Q983" s="30">
        <v>392.1</v>
      </c>
      <c r="R983" s="30">
        <v>392.88</v>
      </c>
      <c r="S983" s="30">
        <v>393.32</v>
      </c>
      <c r="T983" s="30">
        <v>394.35</v>
      </c>
      <c r="U983" s="30">
        <v>395.07</v>
      </c>
      <c r="V983" s="30">
        <v>398.42</v>
      </c>
      <c r="W983" s="30">
        <v>402.76</v>
      </c>
      <c r="X983" s="30">
        <v>416.77</v>
      </c>
      <c r="Y983" s="30">
        <v>459.92</v>
      </c>
    </row>
    <row r="984" spans="1:25" x14ac:dyDescent="0.2">
      <c r="A984" s="28">
        <v>42939</v>
      </c>
      <c r="B984" s="30">
        <v>500.5</v>
      </c>
      <c r="C984" s="30">
        <v>518.19000000000005</v>
      </c>
      <c r="D984" s="30">
        <v>545.54</v>
      </c>
      <c r="E984" s="30">
        <v>554.48</v>
      </c>
      <c r="F984" s="30">
        <v>563.72</v>
      </c>
      <c r="G984" s="30">
        <v>563.79</v>
      </c>
      <c r="H984" s="30">
        <v>551.72</v>
      </c>
      <c r="I984" s="30">
        <v>503.28</v>
      </c>
      <c r="J984" s="30">
        <v>456.82</v>
      </c>
      <c r="K984" s="30">
        <v>420.62</v>
      </c>
      <c r="L984" s="30">
        <v>401.27</v>
      </c>
      <c r="M984" s="30">
        <v>407.47</v>
      </c>
      <c r="N984" s="30">
        <v>424.52</v>
      </c>
      <c r="O984" s="30">
        <v>407.93</v>
      </c>
      <c r="P984" s="30">
        <v>395.64</v>
      </c>
      <c r="Q984" s="30">
        <v>395.14</v>
      </c>
      <c r="R984" s="30">
        <v>396.31</v>
      </c>
      <c r="S984" s="30">
        <v>396.05</v>
      </c>
      <c r="T984" s="30">
        <v>396.67</v>
      </c>
      <c r="U984" s="30">
        <v>396.85</v>
      </c>
      <c r="V984" s="30">
        <v>393.7</v>
      </c>
      <c r="W984" s="30">
        <v>406.99</v>
      </c>
      <c r="X984" s="30">
        <v>427.44</v>
      </c>
      <c r="Y984" s="30">
        <v>453.58</v>
      </c>
    </row>
    <row r="985" spans="1:25" x14ac:dyDescent="0.2">
      <c r="A985" s="28">
        <v>42940</v>
      </c>
      <c r="B985" s="30">
        <v>478.78</v>
      </c>
      <c r="C985" s="30">
        <v>525.86</v>
      </c>
      <c r="D985" s="30">
        <v>537.29</v>
      </c>
      <c r="E985" s="30">
        <v>542.64</v>
      </c>
      <c r="F985" s="30">
        <v>547.84</v>
      </c>
      <c r="G985" s="30">
        <v>541.08000000000004</v>
      </c>
      <c r="H985" s="30">
        <v>519.38</v>
      </c>
      <c r="I985" s="30">
        <v>505.82</v>
      </c>
      <c r="J985" s="30">
        <v>448.68</v>
      </c>
      <c r="K985" s="30">
        <v>449.22</v>
      </c>
      <c r="L985" s="30">
        <v>446.04</v>
      </c>
      <c r="M985" s="30">
        <v>449.02</v>
      </c>
      <c r="N985" s="30">
        <v>446.47</v>
      </c>
      <c r="O985" s="30">
        <v>448.53</v>
      </c>
      <c r="P985" s="30">
        <v>445.42</v>
      </c>
      <c r="Q985" s="30">
        <v>445.14</v>
      </c>
      <c r="R985" s="30">
        <v>443.22</v>
      </c>
      <c r="S985" s="30">
        <v>442.22</v>
      </c>
      <c r="T985" s="30">
        <v>443.53</v>
      </c>
      <c r="U985" s="30">
        <v>441.51</v>
      </c>
      <c r="V985" s="30">
        <v>438.46</v>
      </c>
      <c r="W985" s="30">
        <v>451.15</v>
      </c>
      <c r="X985" s="30">
        <v>437.93</v>
      </c>
      <c r="Y985" s="30">
        <v>465.55</v>
      </c>
    </row>
    <row r="986" spans="1:25" x14ac:dyDescent="0.2">
      <c r="A986" s="28">
        <v>42941</v>
      </c>
      <c r="B986" s="30">
        <v>497.13</v>
      </c>
      <c r="C986" s="30">
        <v>533.99</v>
      </c>
      <c r="D986" s="30">
        <v>562.72</v>
      </c>
      <c r="E986" s="30">
        <v>571.83000000000004</v>
      </c>
      <c r="F986" s="30">
        <v>576.09</v>
      </c>
      <c r="G986" s="30">
        <v>572.33000000000004</v>
      </c>
      <c r="H986" s="30">
        <v>541.68000000000006</v>
      </c>
      <c r="I986" s="30">
        <v>492.19</v>
      </c>
      <c r="J986" s="30">
        <v>448.4</v>
      </c>
      <c r="K986" s="30">
        <v>411.73</v>
      </c>
      <c r="L986" s="30">
        <v>385.72</v>
      </c>
      <c r="M986" s="30">
        <v>388.39</v>
      </c>
      <c r="N986" s="30">
        <v>389.95</v>
      </c>
      <c r="O986" s="30">
        <v>385.68</v>
      </c>
      <c r="P986" s="30">
        <v>388.52</v>
      </c>
      <c r="Q986" s="30">
        <v>391.31</v>
      </c>
      <c r="R986" s="30">
        <v>396.4</v>
      </c>
      <c r="S986" s="30">
        <v>394.42</v>
      </c>
      <c r="T986" s="30">
        <v>400.68</v>
      </c>
      <c r="U986" s="30">
        <v>401.37</v>
      </c>
      <c r="V986" s="30">
        <v>391.7</v>
      </c>
      <c r="W986" s="30">
        <v>392.53</v>
      </c>
      <c r="X986" s="30">
        <v>420.48</v>
      </c>
      <c r="Y986" s="30">
        <v>464.05</v>
      </c>
    </row>
    <row r="987" spans="1:25" x14ac:dyDescent="0.2">
      <c r="A987" s="28">
        <v>42942</v>
      </c>
      <c r="B987" s="30">
        <v>499</v>
      </c>
      <c r="C987" s="30">
        <v>510.88</v>
      </c>
      <c r="D987" s="30">
        <v>542.41999999999996</v>
      </c>
      <c r="E987" s="30">
        <v>559.77</v>
      </c>
      <c r="F987" s="30">
        <v>563.46</v>
      </c>
      <c r="G987" s="30">
        <v>557.75</v>
      </c>
      <c r="H987" s="30">
        <v>520.4</v>
      </c>
      <c r="I987" s="30">
        <v>479.97</v>
      </c>
      <c r="J987" s="30">
        <v>438.15</v>
      </c>
      <c r="K987" s="30">
        <v>405.63</v>
      </c>
      <c r="L987" s="30">
        <v>389.93</v>
      </c>
      <c r="M987" s="30">
        <v>383.51</v>
      </c>
      <c r="N987" s="30">
        <v>386.23</v>
      </c>
      <c r="O987" s="30">
        <v>380.29</v>
      </c>
      <c r="P987" s="30">
        <v>388.37</v>
      </c>
      <c r="Q987" s="30">
        <v>387.57</v>
      </c>
      <c r="R987" s="30">
        <v>388.65</v>
      </c>
      <c r="S987" s="30">
        <v>384.67</v>
      </c>
      <c r="T987" s="30">
        <v>392.43</v>
      </c>
      <c r="U987" s="30">
        <v>395.61</v>
      </c>
      <c r="V987" s="30">
        <v>397.17</v>
      </c>
      <c r="W987" s="30">
        <v>396.85</v>
      </c>
      <c r="X987" s="30">
        <v>415.35</v>
      </c>
      <c r="Y987" s="30">
        <v>456.73</v>
      </c>
    </row>
    <row r="988" spans="1:25" x14ac:dyDescent="0.2">
      <c r="A988" s="28">
        <v>42943</v>
      </c>
      <c r="B988" s="30">
        <v>478.64</v>
      </c>
      <c r="C988" s="30">
        <v>514.31000000000006</v>
      </c>
      <c r="D988" s="30">
        <v>546.86</v>
      </c>
      <c r="E988" s="30">
        <v>553.69000000000005</v>
      </c>
      <c r="F988" s="30">
        <v>555.25</v>
      </c>
      <c r="G988" s="30">
        <v>550.76</v>
      </c>
      <c r="H988" s="30">
        <v>515.96</v>
      </c>
      <c r="I988" s="30">
        <v>476.86</v>
      </c>
      <c r="J988" s="30">
        <v>436.4</v>
      </c>
      <c r="K988" s="30">
        <v>401.89</v>
      </c>
      <c r="L988" s="30">
        <v>378.51</v>
      </c>
      <c r="M988" s="30">
        <v>384.86</v>
      </c>
      <c r="N988" s="30">
        <v>382.98</v>
      </c>
      <c r="O988" s="30">
        <v>379.6</v>
      </c>
      <c r="P988" s="30">
        <v>378.16</v>
      </c>
      <c r="Q988" s="30">
        <v>377.63</v>
      </c>
      <c r="R988" s="30">
        <v>378.05</v>
      </c>
      <c r="S988" s="30">
        <v>374.21</v>
      </c>
      <c r="T988" s="30">
        <v>380.46</v>
      </c>
      <c r="U988" s="30">
        <v>381.71</v>
      </c>
      <c r="V988" s="30">
        <v>379.72</v>
      </c>
      <c r="W988" s="30">
        <v>389.6</v>
      </c>
      <c r="X988" s="30">
        <v>416.58</v>
      </c>
      <c r="Y988" s="30">
        <v>454.72</v>
      </c>
    </row>
    <row r="989" spans="1:25" x14ac:dyDescent="0.2">
      <c r="A989" s="28">
        <v>42944</v>
      </c>
      <c r="B989" s="30">
        <v>488.07</v>
      </c>
      <c r="C989" s="30">
        <v>525.54</v>
      </c>
      <c r="D989" s="30">
        <v>555.31000000000006</v>
      </c>
      <c r="E989" s="30">
        <v>563.30000000000007</v>
      </c>
      <c r="F989" s="30">
        <v>566.9</v>
      </c>
      <c r="G989" s="30">
        <v>562.71</v>
      </c>
      <c r="H989" s="30">
        <v>528.58000000000004</v>
      </c>
      <c r="I989" s="30">
        <v>478.22</v>
      </c>
      <c r="J989" s="30">
        <v>439.32</v>
      </c>
      <c r="K989" s="30">
        <v>402.83</v>
      </c>
      <c r="L989" s="30">
        <v>377</v>
      </c>
      <c r="M989" s="30">
        <v>370.54</v>
      </c>
      <c r="N989" s="30">
        <v>374.71</v>
      </c>
      <c r="O989" s="30">
        <v>375.88</v>
      </c>
      <c r="P989" s="30">
        <v>377.46</v>
      </c>
      <c r="Q989" s="30">
        <v>379.24</v>
      </c>
      <c r="R989" s="30">
        <v>383.85</v>
      </c>
      <c r="S989" s="30">
        <v>384.02</v>
      </c>
      <c r="T989" s="30">
        <v>393.28</v>
      </c>
      <c r="U989" s="30">
        <v>393.65</v>
      </c>
      <c r="V989" s="30">
        <v>391.93</v>
      </c>
      <c r="W989" s="30">
        <v>399.94</v>
      </c>
      <c r="X989" s="30">
        <v>421.7</v>
      </c>
      <c r="Y989" s="30">
        <v>457.34</v>
      </c>
    </row>
    <row r="990" spans="1:25" x14ac:dyDescent="0.2">
      <c r="A990" s="28">
        <v>42945</v>
      </c>
      <c r="B990" s="30">
        <v>474.54</v>
      </c>
      <c r="C990" s="30">
        <v>511.4</v>
      </c>
      <c r="D990" s="30">
        <v>534.11</v>
      </c>
      <c r="E990" s="30">
        <v>540.34</v>
      </c>
      <c r="F990" s="30">
        <v>545.79</v>
      </c>
      <c r="G990" s="30">
        <v>546.72</v>
      </c>
      <c r="H990" s="30">
        <v>532.52</v>
      </c>
      <c r="I990" s="30">
        <v>496.04</v>
      </c>
      <c r="J990" s="30">
        <v>459.8</v>
      </c>
      <c r="K990" s="30">
        <v>424.55</v>
      </c>
      <c r="L990" s="30">
        <v>397.83</v>
      </c>
      <c r="M990" s="30">
        <v>388.25</v>
      </c>
      <c r="N990" s="30">
        <v>394.68</v>
      </c>
      <c r="O990" s="30">
        <v>390.44</v>
      </c>
      <c r="P990" s="30">
        <v>395.56</v>
      </c>
      <c r="Q990" s="30">
        <v>395.76</v>
      </c>
      <c r="R990" s="30">
        <v>395.56</v>
      </c>
      <c r="S990" s="30">
        <v>389.02</v>
      </c>
      <c r="T990" s="30">
        <v>390.68</v>
      </c>
      <c r="U990" s="30">
        <v>391.38</v>
      </c>
      <c r="V990" s="30">
        <v>397.32</v>
      </c>
      <c r="W990" s="30">
        <v>408.28</v>
      </c>
      <c r="X990" s="30">
        <v>435.41</v>
      </c>
      <c r="Y990" s="30">
        <v>480.77</v>
      </c>
    </row>
    <row r="991" spans="1:25" x14ac:dyDescent="0.2">
      <c r="A991" s="28">
        <v>42946</v>
      </c>
      <c r="B991" s="30">
        <v>480.99</v>
      </c>
      <c r="C991" s="30">
        <v>515.03</v>
      </c>
      <c r="D991" s="30">
        <v>542.15</v>
      </c>
      <c r="E991" s="30">
        <v>547.19000000000005</v>
      </c>
      <c r="F991" s="30">
        <v>559.36</v>
      </c>
      <c r="G991" s="30">
        <v>561.64</v>
      </c>
      <c r="H991" s="30">
        <v>543.63</v>
      </c>
      <c r="I991" s="30">
        <v>502.76</v>
      </c>
      <c r="J991" s="30">
        <v>462.61</v>
      </c>
      <c r="K991" s="30">
        <v>413.74</v>
      </c>
      <c r="L991" s="30">
        <v>381.51</v>
      </c>
      <c r="M991" s="30">
        <v>371.4</v>
      </c>
      <c r="N991" s="30">
        <v>373.79</v>
      </c>
      <c r="O991" s="30">
        <v>371.39</v>
      </c>
      <c r="P991" s="30">
        <v>377.5</v>
      </c>
      <c r="Q991" s="30">
        <v>375.37</v>
      </c>
      <c r="R991" s="30">
        <v>376.89</v>
      </c>
      <c r="S991" s="30">
        <v>370.37</v>
      </c>
      <c r="T991" s="30">
        <v>371.05</v>
      </c>
      <c r="U991" s="30">
        <v>369.7</v>
      </c>
      <c r="V991" s="30">
        <v>374</v>
      </c>
      <c r="W991" s="30">
        <v>388.05</v>
      </c>
      <c r="X991" s="30">
        <v>406.92</v>
      </c>
      <c r="Y991" s="30">
        <v>453.3</v>
      </c>
    </row>
    <row r="992" spans="1:25" x14ac:dyDescent="0.2">
      <c r="A992" s="28">
        <v>42947</v>
      </c>
      <c r="B992" s="30">
        <v>488.84</v>
      </c>
      <c r="C992" s="30">
        <v>525.57000000000005</v>
      </c>
      <c r="D992" s="30">
        <v>545.1</v>
      </c>
      <c r="E992" s="30">
        <v>551.71</v>
      </c>
      <c r="F992" s="30">
        <v>561.14</v>
      </c>
      <c r="G992" s="30">
        <v>556.23</v>
      </c>
      <c r="H992" s="30">
        <v>520.37</v>
      </c>
      <c r="I992" s="30">
        <v>478.19</v>
      </c>
      <c r="J992" s="30">
        <v>435.08</v>
      </c>
      <c r="K992" s="30">
        <v>399.15</v>
      </c>
      <c r="L992" s="30">
        <v>374.56</v>
      </c>
      <c r="M992" s="30">
        <v>369.4</v>
      </c>
      <c r="N992" s="30">
        <v>368.59</v>
      </c>
      <c r="O992" s="30">
        <v>370.43</v>
      </c>
      <c r="P992" s="30">
        <v>378.15</v>
      </c>
      <c r="Q992" s="30">
        <v>380.42</v>
      </c>
      <c r="R992" s="30">
        <v>383.44</v>
      </c>
      <c r="S992" s="30">
        <v>372.26</v>
      </c>
      <c r="T992" s="30">
        <v>367.3</v>
      </c>
      <c r="U992" s="30">
        <v>369.63</v>
      </c>
      <c r="V992" s="30">
        <v>379.56</v>
      </c>
      <c r="W992" s="30">
        <v>389.71</v>
      </c>
      <c r="X992" s="30">
        <v>420.75</v>
      </c>
      <c r="Y992" s="30">
        <v>461.68</v>
      </c>
    </row>
    <row r="993" spans="1:25" ht="11.25" customHeight="1" x14ac:dyDescent="0.2"/>
    <row r="994" spans="1:25" x14ac:dyDescent="0.2">
      <c r="A994" s="166" t="s">
        <v>61</v>
      </c>
      <c r="B994" s="168" t="s">
        <v>123</v>
      </c>
      <c r="C994" s="169"/>
      <c r="D994" s="169"/>
      <c r="E994" s="169"/>
      <c r="F994" s="169"/>
      <c r="G994" s="169"/>
      <c r="H994" s="169"/>
      <c r="I994" s="169"/>
      <c r="J994" s="169"/>
      <c r="K994" s="169"/>
      <c r="L994" s="169"/>
      <c r="M994" s="169"/>
      <c r="N994" s="169"/>
      <c r="O994" s="169"/>
      <c r="P994" s="169"/>
      <c r="Q994" s="169"/>
      <c r="R994" s="169"/>
      <c r="S994" s="169"/>
      <c r="T994" s="169"/>
      <c r="U994" s="169"/>
      <c r="V994" s="169"/>
      <c r="W994" s="169"/>
      <c r="X994" s="169"/>
      <c r="Y994" s="170"/>
    </row>
    <row r="995" spans="1:25" ht="24" x14ac:dyDescent="0.2">
      <c r="A995" s="167"/>
      <c r="B995" s="54" t="s">
        <v>77</v>
      </c>
      <c r="C995" s="55" t="s">
        <v>78</v>
      </c>
      <c r="D995" s="56" t="s">
        <v>79</v>
      </c>
      <c r="E995" s="55" t="s">
        <v>80</v>
      </c>
      <c r="F995" s="55" t="s">
        <v>81</v>
      </c>
      <c r="G995" s="55" t="s">
        <v>82</v>
      </c>
      <c r="H995" s="55" t="s">
        <v>83</v>
      </c>
      <c r="I995" s="55" t="s">
        <v>84</v>
      </c>
      <c r="J995" s="55" t="s">
        <v>85</v>
      </c>
      <c r="K995" s="54" t="s">
        <v>86</v>
      </c>
      <c r="L995" s="55" t="s">
        <v>87</v>
      </c>
      <c r="M995" s="57" t="s">
        <v>88</v>
      </c>
      <c r="N995" s="54" t="s">
        <v>89</v>
      </c>
      <c r="O995" s="55" t="s">
        <v>90</v>
      </c>
      <c r="P995" s="57" t="s">
        <v>91</v>
      </c>
      <c r="Q995" s="56" t="s">
        <v>92</v>
      </c>
      <c r="R995" s="55" t="s">
        <v>93</v>
      </c>
      <c r="S995" s="56" t="s">
        <v>94</v>
      </c>
      <c r="T995" s="55" t="s">
        <v>95</v>
      </c>
      <c r="U995" s="56" t="s">
        <v>96</v>
      </c>
      <c r="V995" s="55" t="s">
        <v>97</v>
      </c>
      <c r="W995" s="56" t="s">
        <v>98</v>
      </c>
      <c r="X995" s="55" t="s">
        <v>99</v>
      </c>
      <c r="Y995" s="55" t="s">
        <v>100</v>
      </c>
    </row>
    <row r="996" spans="1:25" x14ac:dyDescent="0.2">
      <c r="A996" s="28">
        <v>42917</v>
      </c>
      <c r="B996" s="30">
        <v>644.85</v>
      </c>
      <c r="C996" s="30">
        <v>671.19</v>
      </c>
      <c r="D996" s="30">
        <v>700.8</v>
      </c>
      <c r="E996" s="30">
        <v>693.81</v>
      </c>
      <c r="F996" s="30">
        <v>689</v>
      </c>
      <c r="G996" s="30">
        <v>692.12</v>
      </c>
      <c r="H996" s="30">
        <v>706.55</v>
      </c>
      <c r="I996" s="30">
        <v>683.63</v>
      </c>
      <c r="J996" s="30">
        <v>660.79</v>
      </c>
      <c r="K996" s="30">
        <v>624.75</v>
      </c>
      <c r="L996" s="30">
        <v>587.88</v>
      </c>
      <c r="M996" s="30">
        <v>585.25</v>
      </c>
      <c r="N996" s="30">
        <v>588.62</v>
      </c>
      <c r="O996" s="30">
        <v>585.55000000000007</v>
      </c>
      <c r="P996" s="30">
        <v>583.34</v>
      </c>
      <c r="Q996" s="30">
        <v>581.1</v>
      </c>
      <c r="R996" s="30">
        <v>579.63</v>
      </c>
      <c r="S996" s="30">
        <v>575.98</v>
      </c>
      <c r="T996" s="30">
        <v>576.68000000000006</v>
      </c>
      <c r="U996" s="30">
        <v>577.04</v>
      </c>
      <c r="V996" s="30">
        <v>589.4</v>
      </c>
      <c r="W996" s="30">
        <v>601.32000000000005</v>
      </c>
      <c r="X996" s="30">
        <v>596.52</v>
      </c>
      <c r="Y996" s="30">
        <v>624.36</v>
      </c>
    </row>
    <row r="997" spans="1:25" x14ac:dyDescent="0.2">
      <c r="A997" s="28">
        <v>42918</v>
      </c>
      <c r="B997" s="30">
        <v>637.06000000000006</v>
      </c>
      <c r="C997" s="30">
        <v>672.36</v>
      </c>
      <c r="D997" s="30">
        <v>702.58</v>
      </c>
      <c r="E997" s="30">
        <v>713.9</v>
      </c>
      <c r="F997" s="30">
        <v>714</v>
      </c>
      <c r="G997" s="30">
        <v>726.17</v>
      </c>
      <c r="H997" s="30">
        <v>719.72</v>
      </c>
      <c r="I997" s="30">
        <v>715.47</v>
      </c>
      <c r="J997" s="30">
        <v>676.03</v>
      </c>
      <c r="K997" s="30">
        <v>618.74</v>
      </c>
      <c r="L997" s="30">
        <v>570.34</v>
      </c>
      <c r="M997" s="30">
        <v>558.16</v>
      </c>
      <c r="N997" s="30">
        <v>558.52</v>
      </c>
      <c r="O997" s="30">
        <v>560.24</v>
      </c>
      <c r="P997" s="30">
        <v>568.76</v>
      </c>
      <c r="Q997" s="30">
        <v>570.72</v>
      </c>
      <c r="R997" s="30">
        <v>570.14</v>
      </c>
      <c r="S997" s="30">
        <v>562.12</v>
      </c>
      <c r="T997" s="30">
        <v>561.07000000000005</v>
      </c>
      <c r="U997" s="30">
        <v>563.59</v>
      </c>
      <c r="V997" s="30">
        <v>567.16999999999996</v>
      </c>
      <c r="W997" s="30">
        <v>577.65</v>
      </c>
      <c r="X997" s="30">
        <v>585.85</v>
      </c>
      <c r="Y997" s="30">
        <v>627.86</v>
      </c>
    </row>
    <row r="998" spans="1:25" x14ac:dyDescent="0.2">
      <c r="A998" s="28">
        <v>42919</v>
      </c>
      <c r="B998" s="30">
        <v>656.51</v>
      </c>
      <c r="C998" s="30">
        <v>694.62</v>
      </c>
      <c r="D998" s="30">
        <v>729.93</v>
      </c>
      <c r="E998" s="30">
        <v>734.34</v>
      </c>
      <c r="F998" s="30">
        <v>730.03</v>
      </c>
      <c r="G998" s="30">
        <v>732.75</v>
      </c>
      <c r="H998" s="30">
        <v>750.28</v>
      </c>
      <c r="I998" s="30">
        <v>716.12</v>
      </c>
      <c r="J998" s="30">
        <v>658.72</v>
      </c>
      <c r="K998" s="30">
        <v>608.78</v>
      </c>
      <c r="L998" s="30">
        <v>584.14</v>
      </c>
      <c r="M998" s="30">
        <v>574</v>
      </c>
      <c r="N998" s="30">
        <v>566.01</v>
      </c>
      <c r="O998" s="30">
        <v>573.51</v>
      </c>
      <c r="P998" s="30">
        <v>575.85</v>
      </c>
      <c r="Q998" s="30">
        <v>576.88</v>
      </c>
      <c r="R998" s="30">
        <v>579.87</v>
      </c>
      <c r="S998" s="30">
        <v>569.38</v>
      </c>
      <c r="T998" s="30">
        <v>574.48</v>
      </c>
      <c r="U998" s="30">
        <v>570.95000000000005</v>
      </c>
      <c r="V998" s="30">
        <v>577.21</v>
      </c>
      <c r="W998" s="30">
        <v>589.97</v>
      </c>
      <c r="X998" s="30">
        <v>626.68000000000006</v>
      </c>
      <c r="Y998" s="30">
        <v>657.82</v>
      </c>
    </row>
    <row r="999" spans="1:25" x14ac:dyDescent="0.2">
      <c r="A999" s="28">
        <v>42920</v>
      </c>
      <c r="B999" s="30">
        <v>655.91</v>
      </c>
      <c r="C999" s="30">
        <v>688.03</v>
      </c>
      <c r="D999" s="30">
        <v>728.19</v>
      </c>
      <c r="E999" s="30">
        <v>731.46</v>
      </c>
      <c r="F999" s="30">
        <v>727.89</v>
      </c>
      <c r="G999" s="30">
        <v>729.51</v>
      </c>
      <c r="H999" s="30">
        <v>746.33</v>
      </c>
      <c r="I999" s="30">
        <v>694.07</v>
      </c>
      <c r="J999" s="30">
        <v>635.66</v>
      </c>
      <c r="K999" s="30">
        <v>594.51</v>
      </c>
      <c r="L999" s="30">
        <v>560.1</v>
      </c>
      <c r="M999" s="30">
        <v>551.98</v>
      </c>
      <c r="N999" s="30">
        <v>548.98</v>
      </c>
      <c r="O999" s="30">
        <v>554.22</v>
      </c>
      <c r="P999" s="30">
        <v>559.04</v>
      </c>
      <c r="Q999" s="30">
        <v>563.37</v>
      </c>
      <c r="R999" s="30">
        <v>576.53</v>
      </c>
      <c r="S999" s="30">
        <v>586.96</v>
      </c>
      <c r="T999" s="30">
        <v>601.71</v>
      </c>
      <c r="U999" s="30">
        <v>603.35</v>
      </c>
      <c r="V999" s="30">
        <v>608.66</v>
      </c>
      <c r="W999" s="30">
        <v>619</v>
      </c>
      <c r="X999" s="30">
        <v>620.06000000000006</v>
      </c>
      <c r="Y999" s="30">
        <v>649.07000000000005</v>
      </c>
    </row>
    <row r="1000" spans="1:25" x14ac:dyDescent="0.2">
      <c r="A1000" s="28">
        <v>42921</v>
      </c>
      <c r="B1000" s="30">
        <v>654.25</v>
      </c>
      <c r="C1000" s="30">
        <v>716.53</v>
      </c>
      <c r="D1000" s="30">
        <v>726.98</v>
      </c>
      <c r="E1000" s="30">
        <v>728.22</v>
      </c>
      <c r="F1000" s="30">
        <v>727.29</v>
      </c>
      <c r="G1000" s="30">
        <v>728.73</v>
      </c>
      <c r="H1000" s="30">
        <v>749.56</v>
      </c>
      <c r="I1000" s="30">
        <v>695.38</v>
      </c>
      <c r="J1000" s="30">
        <v>647.93000000000006</v>
      </c>
      <c r="K1000" s="30">
        <v>605.76</v>
      </c>
      <c r="L1000" s="30">
        <v>570.21</v>
      </c>
      <c r="M1000" s="30">
        <v>563.33000000000004</v>
      </c>
      <c r="N1000" s="30">
        <v>568.48</v>
      </c>
      <c r="O1000" s="30">
        <v>574.62</v>
      </c>
      <c r="P1000" s="30">
        <v>576.72</v>
      </c>
      <c r="Q1000" s="30">
        <v>575.71</v>
      </c>
      <c r="R1000" s="30">
        <v>579.99</v>
      </c>
      <c r="S1000" s="30">
        <v>573.41999999999996</v>
      </c>
      <c r="T1000" s="30">
        <v>577.18000000000006</v>
      </c>
      <c r="U1000" s="30">
        <v>578.91999999999996</v>
      </c>
      <c r="V1000" s="30">
        <v>586.46</v>
      </c>
      <c r="W1000" s="30">
        <v>599.96</v>
      </c>
      <c r="X1000" s="30">
        <v>611.89</v>
      </c>
      <c r="Y1000" s="30">
        <v>635.03</v>
      </c>
    </row>
    <row r="1001" spans="1:25" x14ac:dyDescent="0.2">
      <c r="A1001" s="28">
        <v>42922</v>
      </c>
      <c r="B1001" s="30">
        <v>686.69</v>
      </c>
      <c r="C1001" s="30">
        <v>717.26</v>
      </c>
      <c r="D1001" s="30">
        <v>741.77</v>
      </c>
      <c r="E1001" s="30">
        <v>743.55</v>
      </c>
      <c r="F1001" s="30">
        <v>747.7</v>
      </c>
      <c r="G1001" s="30">
        <v>747.22</v>
      </c>
      <c r="H1001" s="30">
        <v>763.56</v>
      </c>
      <c r="I1001" s="30">
        <v>723.83</v>
      </c>
      <c r="J1001" s="30">
        <v>659.18</v>
      </c>
      <c r="K1001" s="30">
        <v>610.25</v>
      </c>
      <c r="L1001" s="30">
        <v>576.99</v>
      </c>
      <c r="M1001" s="30">
        <v>565.88</v>
      </c>
      <c r="N1001" s="30">
        <v>563.46</v>
      </c>
      <c r="O1001" s="30">
        <v>567.66</v>
      </c>
      <c r="P1001" s="30">
        <v>569.24</v>
      </c>
      <c r="Q1001" s="30">
        <v>573.04</v>
      </c>
      <c r="R1001" s="30">
        <v>576.44000000000005</v>
      </c>
      <c r="S1001" s="30">
        <v>572.89</v>
      </c>
      <c r="T1001" s="30">
        <v>574.35</v>
      </c>
      <c r="U1001" s="30">
        <v>574.6</v>
      </c>
      <c r="V1001" s="30">
        <v>580.66</v>
      </c>
      <c r="W1001" s="30">
        <v>595.87</v>
      </c>
      <c r="X1001" s="30">
        <v>623.48</v>
      </c>
      <c r="Y1001" s="30">
        <v>654.19000000000005</v>
      </c>
    </row>
    <row r="1002" spans="1:25" x14ac:dyDescent="0.2">
      <c r="A1002" s="28">
        <v>42923</v>
      </c>
      <c r="B1002" s="30">
        <v>665.07</v>
      </c>
      <c r="C1002" s="30">
        <v>726.62</v>
      </c>
      <c r="D1002" s="30">
        <v>735.22</v>
      </c>
      <c r="E1002" s="30">
        <v>741.93</v>
      </c>
      <c r="F1002" s="30">
        <v>740.05</v>
      </c>
      <c r="G1002" s="30">
        <v>738.24</v>
      </c>
      <c r="H1002" s="30">
        <v>757.71</v>
      </c>
      <c r="I1002" s="30">
        <v>735.56</v>
      </c>
      <c r="J1002" s="30">
        <v>671.55</v>
      </c>
      <c r="K1002" s="30">
        <v>621.55000000000007</v>
      </c>
      <c r="L1002" s="30">
        <v>585.18000000000006</v>
      </c>
      <c r="M1002" s="30">
        <v>572.91999999999996</v>
      </c>
      <c r="N1002" s="30">
        <v>570.96</v>
      </c>
      <c r="O1002" s="30">
        <v>574.91999999999996</v>
      </c>
      <c r="P1002" s="30">
        <v>577.08000000000004</v>
      </c>
      <c r="Q1002" s="30">
        <v>575.41</v>
      </c>
      <c r="R1002" s="30">
        <v>578.34</v>
      </c>
      <c r="S1002" s="30">
        <v>571.84</v>
      </c>
      <c r="T1002" s="30">
        <v>577.48</v>
      </c>
      <c r="U1002" s="30">
        <v>579.52</v>
      </c>
      <c r="V1002" s="30">
        <v>586.95000000000005</v>
      </c>
      <c r="W1002" s="30">
        <v>601.1</v>
      </c>
      <c r="X1002" s="30">
        <v>634.85</v>
      </c>
      <c r="Y1002" s="30">
        <v>670.7</v>
      </c>
    </row>
    <row r="1003" spans="1:25" x14ac:dyDescent="0.2">
      <c r="A1003" s="28">
        <v>42924</v>
      </c>
      <c r="B1003" s="30">
        <v>689.19</v>
      </c>
      <c r="C1003" s="30">
        <v>723.15</v>
      </c>
      <c r="D1003" s="30">
        <v>747.23</v>
      </c>
      <c r="E1003" s="30">
        <v>749.7</v>
      </c>
      <c r="F1003" s="30">
        <v>748.17</v>
      </c>
      <c r="G1003" s="30">
        <v>745.18</v>
      </c>
      <c r="H1003" s="30">
        <v>748.09</v>
      </c>
      <c r="I1003" s="30">
        <v>701.79</v>
      </c>
      <c r="J1003" s="30">
        <v>656.53</v>
      </c>
      <c r="K1003" s="30">
        <v>609.39</v>
      </c>
      <c r="L1003" s="30">
        <v>574.02</v>
      </c>
      <c r="M1003" s="30">
        <v>561.84</v>
      </c>
      <c r="N1003" s="30">
        <v>565.13</v>
      </c>
      <c r="O1003" s="30">
        <v>569.86</v>
      </c>
      <c r="P1003" s="30">
        <v>571.03</v>
      </c>
      <c r="Q1003" s="30">
        <v>570.96</v>
      </c>
      <c r="R1003" s="30">
        <v>569.95000000000005</v>
      </c>
      <c r="S1003" s="30">
        <v>570.36</v>
      </c>
      <c r="T1003" s="30">
        <v>593.29</v>
      </c>
      <c r="U1003" s="30">
        <v>590.68000000000006</v>
      </c>
      <c r="V1003" s="30">
        <v>589.19000000000005</v>
      </c>
      <c r="W1003" s="30">
        <v>599.18000000000006</v>
      </c>
      <c r="X1003" s="30">
        <v>621.36</v>
      </c>
      <c r="Y1003" s="30">
        <v>643.66</v>
      </c>
    </row>
    <row r="1004" spans="1:25" x14ac:dyDescent="0.2">
      <c r="A1004" s="28">
        <v>42925</v>
      </c>
      <c r="B1004" s="30">
        <v>683.69</v>
      </c>
      <c r="C1004" s="30">
        <v>717.87</v>
      </c>
      <c r="D1004" s="30">
        <v>746.56</v>
      </c>
      <c r="E1004" s="30">
        <v>747.12</v>
      </c>
      <c r="F1004" s="30">
        <v>747.84</v>
      </c>
      <c r="G1004" s="30">
        <v>745.19</v>
      </c>
      <c r="H1004" s="30">
        <v>751.03</v>
      </c>
      <c r="I1004" s="30">
        <v>720.8</v>
      </c>
      <c r="J1004" s="30">
        <v>677.69</v>
      </c>
      <c r="K1004" s="30">
        <v>607.97</v>
      </c>
      <c r="L1004" s="30">
        <v>565.04</v>
      </c>
      <c r="M1004" s="30">
        <v>544.57000000000005</v>
      </c>
      <c r="N1004" s="30">
        <v>546.70000000000005</v>
      </c>
      <c r="O1004" s="30">
        <v>548.85</v>
      </c>
      <c r="P1004" s="30">
        <v>553.02</v>
      </c>
      <c r="Q1004" s="30">
        <v>552.58000000000004</v>
      </c>
      <c r="R1004" s="30">
        <v>554.84</v>
      </c>
      <c r="S1004" s="30">
        <v>511.81</v>
      </c>
      <c r="T1004" s="30">
        <v>489.6</v>
      </c>
      <c r="U1004" s="30">
        <v>489.4</v>
      </c>
      <c r="V1004" s="30">
        <v>512.99</v>
      </c>
      <c r="W1004" s="30">
        <v>544.32000000000005</v>
      </c>
      <c r="X1004" s="30">
        <v>599.70000000000005</v>
      </c>
      <c r="Y1004" s="30">
        <v>654.26</v>
      </c>
    </row>
    <row r="1005" spans="1:25" x14ac:dyDescent="0.2">
      <c r="A1005" s="28">
        <v>42926</v>
      </c>
      <c r="B1005" s="30">
        <v>637.73</v>
      </c>
      <c r="C1005" s="30">
        <v>677.28</v>
      </c>
      <c r="D1005" s="30">
        <v>733.2</v>
      </c>
      <c r="E1005" s="30">
        <v>742.56</v>
      </c>
      <c r="F1005" s="30">
        <v>719.18</v>
      </c>
      <c r="G1005" s="30">
        <v>723.89</v>
      </c>
      <c r="H1005" s="30">
        <v>714.39</v>
      </c>
      <c r="I1005" s="30">
        <v>684.63</v>
      </c>
      <c r="J1005" s="30">
        <v>644.48</v>
      </c>
      <c r="K1005" s="30">
        <v>597.87</v>
      </c>
      <c r="L1005" s="30">
        <v>597.54</v>
      </c>
      <c r="M1005" s="30">
        <v>595.37</v>
      </c>
      <c r="N1005" s="30">
        <v>593.51</v>
      </c>
      <c r="O1005" s="30">
        <v>597.83000000000004</v>
      </c>
      <c r="P1005" s="30">
        <v>597.22</v>
      </c>
      <c r="Q1005" s="30">
        <v>598.95000000000005</v>
      </c>
      <c r="R1005" s="30">
        <v>594.1</v>
      </c>
      <c r="S1005" s="30">
        <v>592.12</v>
      </c>
      <c r="T1005" s="30">
        <v>594.39</v>
      </c>
      <c r="U1005" s="30">
        <v>595.47</v>
      </c>
      <c r="V1005" s="30">
        <v>594.79</v>
      </c>
      <c r="W1005" s="30">
        <v>585.69000000000005</v>
      </c>
      <c r="X1005" s="30">
        <v>587.32000000000005</v>
      </c>
      <c r="Y1005" s="30">
        <v>635.71</v>
      </c>
    </row>
    <row r="1006" spans="1:25" x14ac:dyDescent="0.2">
      <c r="A1006" s="28">
        <v>42927</v>
      </c>
      <c r="B1006" s="30">
        <v>677.39</v>
      </c>
      <c r="C1006" s="30">
        <v>683.87</v>
      </c>
      <c r="D1006" s="30">
        <v>742.33</v>
      </c>
      <c r="E1006" s="30">
        <v>742.56</v>
      </c>
      <c r="F1006" s="30">
        <v>743.31</v>
      </c>
      <c r="G1006" s="30">
        <v>742.46</v>
      </c>
      <c r="H1006" s="30">
        <v>757.47</v>
      </c>
      <c r="I1006" s="30">
        <v>740.44</v>
      </c>
      <c r="J1006" s="30">
        <v>678.42</v>
      </c>
      <c r="K1006" s="30">
        <v>622.84</v>
      </c>
      <c r="L1006" s="30">
        <v>585.97</v>
      </c>
      <c r="M1006" s="30">
        <v>573.33000000000004</v>
      </c>
      <c r="N1006" s="30">
        <v>576.71</v>
      </c>
      <c r="O1006" s="30">
        <v>576.57000000000005</v>
      </c>
      <c r="P1006" s="30">
        <v>577.14</v>
      </c>
      <c r="Q1006" s="30">
        <v>575.95000000000005</v>
      </c>
      <c r="R1006" s="30">
        <v>581.30000000000007</v>
      </c>
      <c r="S1006" s="30">
        <v>582.35</v>
      </c>
      <c r="T1006" s="30">
        <v>590.26</v>
      </c>
      <c r="U1006" s="30">
        <v>594.72</v>
      </c>
      <c r="V1006" s="30">
        <v>600.22</v>
      </c>
      <c r="W1006" s="30">
        <v>608.07000000000005</v>
      </c>
      <c r="X1006" s="30">
        <v>642.63</v>
      </c>
      <c r="Y1006" s="30">
        <v>670.25</v>
      </c>
    </row>
    <row r="1007" spans="1:25" x14ac:dyDescent="0.2">
      <c r="A1007" s="28">
        <v>42928</v>
      </c>
      <c r="B1007" s="30">
        <v>681.23</v>
      </c>
      <c r="C1007" s="30">
        <v>708.8</v>
      </c>
      <c r="D1007" s="30">
        <v>736.09</v>
      </c>
      <c r="E1007" s="30">
        <v>738.59</v>
      </c>
      <c r="F1007" s="30">
        <v>738.8</v>
      </c>
      <c r="G1007" s="30">
        <v>738.67</v>
      </c>
      <c r="H1007" s="30">
        <v>754.4</v>
      </c>
      <c r="I1007" s="30">
        <v>751.99</v>
      </c>
      <c r="J1007" s="30">
        <v>685.06</v>
      </c>
      <c r="K1007" s="30">
        <v>629.77</v>
      </c>
      <c r="L1007" s="30">
        <v>590.99</v>
      </c>
      <c r="M1007" s="30">
        <v>576.75</v>
      </c>
      <c r="N1007" s="30">
        <v>581.77</v>
      </c>
      <c r="O1007" s="30">
        <v>583.74</v>
      </c>
      <c r="P1007" s="30">
        <v>582.97</v>
      </c>
      <c r="Q1007" s="30">
        <v>582.73</v>
      </c>
      <c r="R1007" s="30">
        <v>586.34</v>
      </c>
      <c r="S1007" s="30">
        <v>586.55000000000007</v>
      </c>
      <c r="T1007" s="30">
        <v>590.34</v>
      </c>
      <c r="U1007" s="30">
        <v>593.6</v>
      </c>
      <c r="V1007" s="30">
        <v>602.68000000000006</v>
      </c>
      <c r="W1007" s="30">
        <v>614.37</v>
      </c>
      <c r="X1007" s="30">
        <v>652.24</v>
      </c>
      <c r="Y1007" s="30">
        <v>666.96</v>
      </c>
    </row>
    <row r="1008" spans="1:25" x14ac:dyDescent="0.2">
      <c r="A1008" s="28">
        <v>42929</v>
      </c>
      <c r="B1008" s="30">
        <v>670.19</v>
      </c>
      <c r="C1008" s="30">
        <v>703.65</v>
      </c>
      <c r="D1008" s="30">
        <v>742.09</v>
      </c>
      <c r="E1008" s="30">
        <v>743.83</v>
      </c>
      <c r="F1008" s="30">
        <v>746.01</v>
      </c>
      <c r="G1008" s="30">
        <v>746</v>
      </c>
      <c r="H1008" s="30">
        <v>757.08</v>
      </c>
      <c r="I1008" s="30">
        <v>713.29</v>
      </c>
      <c r="J1008" s="30">
        <v>653.02</v>
      </c>
      <c r="K1008" s="30">
        <v>606.51</v>
      </c>
      <c r="L1008" s="30">
        <v>570.36</v>
      </c>
      <c r="M1008" s="30">
        <v>556.28</v>
      </c>
      <c r="N1008" s="30">
        <v>559.88</v>
      </c>
      <c r="O1008" s="30">
        <v>559.66999999999996</v>
      </c>
      <c r="P1008" s="30">
        <v>559.09</v>
      </c>
      <c r="Q1008" s="30">
        <v>559.06000000000006</v>
      </c>
      <c r="R1008" s="30">
        <v>562.5</v>
      </c>
      <c r="S1008" s="30">
        <v>566.72</v>
      </c>
      <c r="T1008" s="30">
        <v>585.45000000000005</v>
      </c>
      <c r="U1008" s="30">
        <v>594.59</v>
      </c>
      <c r="V1008" s="30">
        <v>605.18000000000006</v>
      </c>
      <c r="W1008" s="30">
        <v>623.49</v>
      </c>
      <c r="X1008" s="30">
        <v>654.82000000000005</v>
      </c>
      <c r="Y1008" s="30">
        <v>671.83</v>
      </c>
    </row>
    <row r="1009" spans="1:25" x14ac:dyDescent="0.2">
      <c r="A1009" s="28">
        <v>42930</v>
      </c>
      <c r="B1009" s="30">
        <v>677.65</v>
      </c>
      <c r="C1009" s="30">
        <v>673.67</v>
      </c>
      <c r="D1009" s="30">
        <v>711.2</v>
      </c>
      <c r="E1009" s="30">
        <v>705.78</v>
      </c>
      <c r="F1009" s="30">
        <v>704.1</v>
      </c>
      <c r="G1009" s="30">
        <v>707.03</v>
      </c>
      <c r="H1009" s="30">
        <v>724.22</v>
      </c>
      <c r="I1009" s="30">
        <v>701.69</v>
      </c>
      <c r="J1009" s="30">
        <v>631.87</v>
      </c>
      <c r="K1009" s="30">
        <v>601.54</v>
      </c>
      <c r="L1009" s="30">
        <v>578.82000000000005</v>
      </c>
      <c r="M1009" s="30">
        <v>576.57000000000005</v>
      </c>
      <c r="N1009" s="30">
        <v>573.36</v>
      </c>
      <c r="O1009" s="30">
        <v>574.89</v>
      </c>
      <c r="P1009" s="30">
        <v>574.71</v>
      </c>
      <c r="Q1009" s="30">
        <v>576.58000000000004</v>
      </c>
      <c r="R1009" s="30">
        <v>574.43000000000006</v>
      </c>
      <c r="S1009" s="30">
        <v>573.31000000000006</v>
      </c>
      <c r="T1009" s="30">
        <v>570.02</v>
      </c>
      <c r="U1009" s="30">
        <v>564.47</v>
      </c>
      <c r="V1009" s="30">
        <v>564.68000000000006</v>
      </c>
      <c r="W1009" s="30">
        <v>566.97</v>
      </c>
      <c r="X1009" s="30">
        <v>574.04</v>
      </c>
      <c r="Y1009" s="30">
        <v>580.49</v>
      </c>
    </row>
    <row r="1010" spans="1:25" x14ac:dyDescent="0.2">
      <c r="A1010" s="28">
        <v>42931</v>
      </c>
      <c r="B1010" s="30">
        <v>639.87</v>
      </c>
      <c r="C1010" s="30">
        <v>682.87</v>
      </c>
      <c r="D1010" s="30">
        <v>715.43</v>
      </c>
      <c r="E1010" s="30">
        <v>717.28</v>
      </c>
      <c r="F1010" s="30">
        <v>719.58</v>
      </c>
      <c r="G1010" s="30">
        <v>718.6</v>
      </c>
      <c r="H1010" s="30">
        <v>716.66</v>
      </c>
      <c r="I1010" s="30">
        <v>677.22</v>
      </c>
      <c r="J1010" s="30">
        <v>621.71</v>
      </c>
      <c r="K1010" s="30">
        <v>595.02</v>
      </c>
      <c r="L1010" s="30">
        <v>589.77</v>
      </c>
      <c r="M1010" s="30">
        <v>589.06000000000006</v>
      </c>
      <c r="N1010" s="30">
        <v>585.91999999999996</v>
      </c>
      <c r="O1010" s="30">
        <v>581.68000000000006</v>
      </c>
      <c r="P1010" s="30">
        <v>580.99</v>
      </c>
      <c r="Q1010" s="30">
        <v>581.16</v>
      </c>
      <c r="R1010" s="30">
        <v>580.12</v>
      </c>
      <c r="S1010" s="30">
        <v>580.58000000000004</v>
      </c>
      <c r="T1010" s="30">
        <v>579.51</v>
      </c>
      <c r="U1010" s="30">
        <v>579.51</v>
      </c>
      <c r="V1010" s="30">
        <v>590.16</v>
      </c>
      <c r="W1010" s="30">
        <v>579.93000000000006</v>
      </c>
      <c r="X1010" s="30">
        <v>569.95000000000005</v>
      </c>
      <c r="Y1010" s="30">
        <v>610.97</v>
      </c>
    </row>
    <row r="1011" spans="1:25" x14ac:dyDescent="0.2">
      <c r="A1011" s="28">
        <v>42932</v>
      </c>
      <c r="B1011" s="30">
        <v>682.16</v>
      </c>
      <c r="C1011" s="30">
        <v>727.22</v>
      </c>
      <c r="D1011" s="30">
        <v>748.39</v>
      </c>
      <c r="E1011" s="30">
        <v>745.01</v>
      </c>
      <c r="F1011" s="30">
        <v>741.51</v>
      </c>
      <c r="G1011" s="30">
        <v>740.3</v>
      </c>
      <c r="H1011" s="30">
        <v>748.23</v>
      </c>
      <c r="I1011" s="30">
        <v>712.53</v>
      </c>
      <c r="J1011" s="30">
        <v>652.86</v>
      </c>
      <c r="K1011" s="30">
        <v>589.1</v>
      </c>
      <c r="L1011" s="30">
        <v>556.1</v>
      </c>
      <c r="M1011" s="30">
        <v>538.44000000000005</v>
      </c>
      <c r="N1011" s="30">
        <v>544.75</v>
      </c>
      <c r="O1011" s="30">
        <v>536.06000000000006</v>
      </c>
      <c r="P1011" s="30">
        <v>536.14</v>
      </c>
      <c r="Q1011" s="30">
        <v>536.79999999999995</v>
      </c>
      <c r="R1011" s="30">
        <v>535.72</v>
      </c>
      <c r="S1011" s="30">
        <v>533.5</v>
      </c>
      <c r="T1011" s="30">
        <v>535.16</v>
      </c>
      <c r="U1011" s="30">
        <v>534.56000000000006</v>
      </c>
      <c r="V1011" s="30">
        <v>546.83000000000004</v>
      </c>
      <c r="W1011" s="30">
        <v>572.54</v>
      </c>
      <c r="X1011" s="30">
        <v>599.41999999999996</v>
      </c>
      <c r="Y1011" s="30">
        <v>646.54</v>
      </c>
    </row>
    <row r="1012" spans="1:25" x14ac:dyDescent="0.2">
      <c r="A1012" s="28">
        <v>42933</v>
      </c>
      <c r="B1012" s="30">
        <v>681.02</v>
      </c>
      <c r="C1012" s="30">
        <v>724.5</v>
      </c>
      <c r="D1012" s="30">
        <v>752.35</v>
      </c>
      <c r="E1012" s="30">
        <v>749.24</v>
      </c>
      <c r="F1012" s="30">
        <v>747.92</v>
      </c>
      <c r="G1012" s="30">
        <v>749.85</v>
      </c>
      <c r="H1012" s="30">
        <v>740.81</v>
      </c>
      <c r="I1012" s="30">
        <v>689.84</v>
      </c>
      <c r="J1012" s="30">
        <v>627.03</v>
      </c>
      <c r="K1012" s="30">
        <v>589.97</v>
      </c>
      <c r="L1012" s="30">
        <v>549.81000000000006</v>
      </c>
      <c r="M1012" s="30">
        <v>539.78</v>
      </c>
      <c r="N1012" s="30">
        <v>549.16999999999996</v>
      </c>
      <c r="O1012" s="30">
        <v>550.76</v>
      </c>
      <c r="P1012" s="30">
        <v>551.63</v>
      </c>
      <c r="Q1012" s="30">
        <v>552.91</v>
      </c>
      <c r="R1012" s="30">
        <v>553.57000000000005</v>
      </c>
      <c r="S1012" s="30">
        <v>552.56000000000006</v>
      </c>
      <c r="T1012" s="30">
        <v>550.77</v>
      </c>
      <c r="U1012" s="30">
        <v>546.83000000000004</v>
      </c>
      <c r="V1012" s="30">
        <v>545.56000000000006</v>
      </c>
      <c r="W1012" s="30">
        <v>563.79</v>
      </c>
      <c r="X1012" s="30">
        <v>576.91</v>
      </c>
      <c r="Y1012" s="30">
        <v>645.75</v>
      </c>
    </row>
    <row r="1013" spans="1:25" x14ac:dyDescent="0.2">
      <c r="A1013" s="28">
        <v>42934</v>
      </c>
      <c r="B1013" s="30">
        <v>703.77</v>
      </c>
      <c r="C1013" s="30">
        <v>716.14</v>
      </c>
      <c r="D1013" s="30">
        <v>743.22</v>
      </c>
      <c r="E1013" s="30">
        <v>744.07</v>
      </c>
      <c r="F1013" s="30">
        <v>741.87</v>
      </c>
      <c r="G1013" s="30">
        <v>742.63</v>
      </c>
      <c r="H1013" s="30">
        <v>750.65</v>
      </c>
      <c r="I1013" s="30">
        <v>715.51</v>
      </c>
      <c r="J1013" s="30">
        <v>634.23</v>
      </c>
      <c r="K1013" s="30">
        <v>591.79</v>
      </c>
      <c r="L1013" s="30">
        <v>555.13</v>
      </c>
      <c r="M1013" s="30">
        <v>545.18000000000006</v>
      </c>
      <c r="N1013" s="30">
        <v>544.73</v>
      </c>
      <c r="O1013" s="30">
        <v>541.31000000000006</v>
      </c>
      <c r="P1013" s="30">
        <v>545.68000000000006</v>
      </c>
      <c r="Q1013" s="30">
        <v>547.04999999999995</v>
      </c>
      <c r="R1013" s="30">
        <v>547.11</v>
      </c>
      <c r="S1013" s="30">
        <v>540.01</v>
      </c>
      <c r="T1013" s="30">
        <v>548.87</v>
      </c>
      <c r="U1013" s="30">
        <v>554.93000000000006</v>
      </c>
      <c r="V1013" s="30">
        <v>564.22</v>
      </c>
      <c r="W1013" s="30">
        <v>580.12</v>
      </c>
      <c r="X1013" s="30">
        <v>607.28</v>
      </c>
      <c r="Y1013" s="30">
        <v>668.29</v>
      </c>
    </row>
    <row r="1014" spans="1:25" x14ac:dyDescent="0.2">
      <c r="A1014" s="28">
        <v>42935</v>
      </c>
      <c r="B1014" s="30">
        <v>626.89</v>
      </c>
      <c r="C1014" s="30">
        <v>675.7</v>
      </c>
      <c r="D1014" s="30">
        <v>699.37</v>
      </c>
      <c r="E1014" s="30">
        <v>706.93</v>
      </c>
      <c r="F1014" s="30">
        <v>711.23</v>
      </c>
      <c r="G1014" s="30">
        <v>706.35</v>
      </c>
      <c r="H1014" s="30">
        <v>668.13</v>
      </c>
      <c r="I1014" s="30">
        <v>628.81000000000006</v>
      </c>
      <c r="J1014" s="30">
        <v>575.46</v>
      </c>
      <c r="K1014" s="30">
        <v>534.32000000000005</v>
      </c>
      <c r="L1014" s="30">
        <v>499.72</v>
      </c>
      <c r="M1014" s="30">
        <v>491.31</v>
      </c>
      <c r="N1014" s="30">
        <v>491.93</v>
      </c>
      <c r="O1014" s="30">
        <v>480.22</v>
      </c>
      <c r="P1014" s="30">
        <v>489.74</v>
      </c>
      <c r="Q1014" s="30">
        <v>490.78</v>
      </c>
      <c r="R1014" s="30">
        <v>493.54</v>
      </c>
      <c r="S1014" s="30">
        <v>484.57</v>
      </c>
      <c r="T1014" s="30">
        <v>490.62</v>
      </c>
      <c r="U1014" s="30">
        <v>492.41</v>
      </c>
      <c r="V1014" s="30">
        <v>499.62</v>
      </c>
      <c r="W1014" s="30">
        <v>516.83000000000004</v>
      </c>
      <c r="X1014" s="30">
        <v>551.76</v>
      </c>
      <c r="Y1014" s="30">
        <v>599.19000000000005</v>
      </c>
    </row>
    <row r="1015" spans="1:25" x14ac:dyDescent="0.2">
      <c r="A1015" s="28">
        <v>42936</v>
      </c>
      <c r="B1015" s="30">
        <v>600.55000000000007</v>
      </c>
      <c r="C1015" s="30">
        <v>637.26</v>
      </c>
      <c r="D1015" s="30">
        <v>670.09</v>
      </c>
      <c r="E1015" s="30">
        <v>682.89</v>
      </c>
      <c r="F1015" s="30">
        <v>683.75</v>
      </c>
      <c r="G1015" s="30">
        <v>682.83</v>
      </c>
      <c r="H1015" s="30">
        <v>644.63</v>
      </c>
      <c r="I1015" s="30">
        <v>616.76</v>
      </c>
      <c r="J1015" s="30">
        <v>558.24</v>
      </c>
      <c r="K1015" s="30">
        <v>521.32000000000005</v>
      </c>
      <c r="L1015" s="30">
        <v>489.38</v>
      </c>
      <c r="M1015" s="30">
        <v>470.09</v>
      </c>
      <c r="N1015" s="30">
        <v>471.06</v>
      </c>
      <c r="O1015" s="30">
        <v>463.44</v>
      </c>
      <c r="P1015" s="30">
        <v>471.97</v>
      </c>
      <c r="Q1015" s="30">
        <v>471.88</v>
      </c>
      <c r="R1015" s="30">
        <v>473.81</v>
      </c>
      <c r="S1015" s="30">
        <v>472.63</v>
      </c>
      <c r="T1015" s="30">
        <v>480.91</v>
      </c>
      <c r="U1015" s="30">
        <v>483.46</v>
      </c>
      <c r="V1015" s="30">
        <v>475.1</v>
      </c>
      <c r="W1015" s="30">
        <v>483.94</v>
      </c>
      <c r="X1015" s="30">
        <v>515.25</v>
      </c>
      <c r="Y1015" s="30">
        <v>567.52</v>
      </c>
    </row>
    <row r="1016" spans="1:25" x14ac:dyDescent="0.2">
      <c r="A1016" s="28">
        <v>42937</v>
      </c>
      <c r="B1016" s="30">
        <v>600.74</v>
      </c>
      <c r="C1016" s="30">
        <v>622.39</v>
      </c>
      <c r="D1016" s="30">
        <v>644.55000000000007</v>
      </c>
      <c r="E1016" s="30">
        <v>647.23</v>
      </c>
      <c r="F1016" s="30">
        <v>643.66</v>
      </c>
      <c r="G1016" s="30">
        <v>640.54</v>
      </c>
      <c r="H1016" s="30">
        <v>607.53</v>
      </c>
      <c r="I1016" s="30">
        <v>572.51</v>
      </c>
      <c r="J1016" s="30">
        <v>549.35</v>
      </c>
      <c r="K1016" s="30">
        <v>512.48</v>
      </c>
      <c r="L1016" s="30">
        <v>499.45</v>
      </c>
      <c r="M1016" s="30">
        <v>512.97</v>
      </c>
      <c r="N1016" s="30">
        <v>512.39</v>
      </c>
      <c r="O1016" s="30">
        <v>508.83</v>
      </c>
      <c r="P1016" s="30">
        <v>506.51</v>
      </c>
      <c r="Q1016" s="30">
        <v>503.74</v>
      </c>
      <c r="R1016" s="30">
        <v>500.07</v>
      </c>
      <c r="S1016" s="30">
        <v>500.55</v>
      </c>
      <c r="T1016" s="30">
        <v>495.23</v>
      </c>
      <c r="U1016" s="30">
        <v>486.79</v>
      </c>
      <c r="V1016" s="30">
        <v>482.64</v>
      </c>
      <c r="W1016" s="30">
        <v>509.51</v>
      </c>
      <c r="X1016" s="30">
        <v>524.97</v>
      </c>
      <c r="Y1016" s="30">
        <v>567.46</v>
      </c>
    </row>
    <row r="1017" spans="1:25" x14ac:dyDescent="0.2">
      <c r="A1017" s="28">
        <v>42938</v>
      </c>
      <c r="B1017" s="30">
        <v>601.41999999999996</v>
      </c>
      <c r="C1017" s="30">
        <v>618.56000000000006</v>
      </c>
      <c r="D1017" s="30">
        <v>627.62</v>
      </c>
      <c r="E1017" s="30">
        <v>636.76</v>
      </c>
      <c r="F1017" s="30">
        <v>642</v>
      </c>
      <c r="G1017" s="30">
        <v>638.04</v>
      </c>
      <c r="H1017" s="30">
        <v>621.61</v>
      </c>
      <c r="I1017" s="30">
        <v>573.45000000000005</v>
      </c>
      <c r="J1017" s="30">
        <v>518.44000000000005</v>
      </c>
      <c r="K1017" s="30">
        <v>481.22</v>
      </c>
      <c r="L1017" s="30">
        <v>453.79</v>
      </c>
      <c r="M1017" s="30">
        <v>485.13</v>
      </c>
      <c r="N1017" s="30">
        <v>475.42</v>
      </c>
      <c r="O1017" s="30">
        <v>456.32</v>
      </c>
      <c r="P1017" s="30">
        <v>450.02</v>
      </c>
      <c r="Q1017" s="30">
        <v>452.43</v>
      </c>
      <c r="R1017" s="30">
        <v>453.33</v>
      </c>
      <c r="S1017" s="30">
        <v>453.83</v>
      </c>
      <c r="T1017" s="30">
        <v>455.02</v>
      </c>
      <c r="U1017" s="30">
        <v>455.84</v>
      </c>
      <c r="V1017" s="30">
        <v>459.72</v>
      </c>
      <c r="W1017" s="30">
        <v>464.72</v>
      </c>
      <c r="X1017" s="30">
        <v>480.89</v>
      </c>
      <c r="Y1017" s="30">
        <v>530.66999999999996</v>
      </c>
    </row>
    <row r="1018" spans="1:25" x14ac:dyDescent="0.2">
      <c r="A1018" s="28">
        <v>42939</v>
      </c>
      <c r="B1018" s="30">
        <v>577.5</v>
      </c>
      <c r="C1018" s="30">
        <v>597.91</v>
      </c>
      <c r="D1018" s="30">
        <v>629.47</v>
      </c>
      <c r="E1018" s="30">
        <v>639.78</v>
      </c>
      <c r="F1018" s="30">
        <v>650.45000000000005</v>
      </c>
      <c r="G1018" s="30">
        <v>650.53</v>
      </c>
      <c r="H1018" s="30">
        <v>636.6</v>
      </c>
      <c r="I1018" s="30">
        <v>580.71</v>
      </c>
      <c r="J1018" s="30">
        <v>527.11</v>
      </c>
      <c r="K1018" s="30">
        <v>485.34</v>
      </c>
      <c r="L1018" s="30">
        <v>463</v>
      </c>
      <c r="M1018" s="30">
        <v>470.16</v>
      </c>
      <c r="N1018" s="30">
        <v>489.83</v>
      </c>
      <c r="O1018" s="30">
        <v>470.69</v>
      </c>
      <c r="P1018" s="30">
        <v>456.51</v>
      </c>
      <c r="Q1018" s="30">
        <v>455.93</v>
      </c>
      <c r="R1018" s="30">
        <v>457.28</v>
      </c>
      <c r="S1018" s="30">
        <v>456.98</v>
      </c>
      <c r="T1018" s="30">
        <v>457.7</v>
      </c>
      <c r="U1018" s="30">
        <v>457.9</v>
      </c>
      <c r="V1018" s="30">
        <v>454.27</v>
      </c>
      <c r="W1018" s="30">
        <v>469.61</v>
      </c>
      <c r="X1018" s="30">
        <v>493.2</v>
      </c>
      <c r="Y1018" s="30">
        <v>523.37</v>
      </c>
    </row>
    <row r="1019" spans="1:25" x14ac:dyDescent="0.2">
      <c r="A1019" s="28">
        <v>42940</v>
      </c>
      <c r="B1019" s="30">
        <v>552.44000000000005</v>
      </c>
      <c r="C1019" s="30">
        <v>606.76</v>
      </c>
      <c r="D1019" s="30">
        <v>619.95000000000005</v>
      </c>
      <c r="E1019" s="30">
        <v>626.12</v>
      </c>
      <c r="F1019" s="30">
        <v>632.12</v>
      </c>
      <c r="G1019" s="30">
        <v>624.32000000000005</v>
      </c>
      <c r="H1019" s="30">
        <v>599.29</v>
      </c>
      <c r="I1019" s="30">
        <v>583.63</v>
      </c>
      <c r="J1019" s="30">
        <v>517.71</v>
      </c>
      <c r="K1019" s="30">
        <v>518.33000000000004</v>
      </c>
      <c r="L1019" s="30">
        <v>514.66</v>
      </c>
      <c r="M1019" s="30">
        <v>518.1</v>
      </c>
      <c r="N1019" s="30">
        <v>515.15</v>
      </c>
      <c r="O1019" s="30">
        <v>517.54</v>
      </c>
      <c r="P1019" s="30">
        <v>513.95000000000005</v>
      </c>
      <c r="Q1019" s="30">
        <v>513.63</v>
      </c>
      <c r="R1019" s="30">
        <v>511.41</v>
      </c>
      <c r="S1019" s="30">
        <v>510.26</v>
      </c>
      <c r="T1019" s="30">
        <v>511.77000000000004</v>
      </c>
      <c r="U1019" s="30">
        <v>509.43</v>
      </c>
      <c r="V1019" s="30">
        <v>505.91</v>
      </c>
      <c r="W1019" s="30">
        <v>520.56000000000006</v>
      </c>
      <c r="X1019" s="30">
        <v>505.3</v>
      </c>
      <c r="Y1019" s="30">
        <v>537.16999999999996</v>
      </c>
    </row>
    <row r="1020" spans="1:25" x14ac:dyDescent="0.2">
      <c r="A1020" s="28">
        <v>42941</v>
      </c>
      <c r="B1020" s="30">
        <v>573.61</v>
      </c>
      <c r="C1020" s="30">
        <v>616.14</v>
      </c>
      <c r="D1020" s="30">
        <v>649.29</v>
      </c>
      <c r="E1020" s="30">
        <v>659.8</v>
      </c>
      <c r="F1020" s="30">
        <v>664.72</v>
      </c>
      <c r="G1020" s="30">
        <v>660.38</v>
      </c>
      <c r="H1020" s="30">
        <v>625.01</v>
      </c>
      <c r="I1020" s="30">
        <v>567.91</v>
      </c>
      <c r="J1020" s="30">
        <v>517.38</v>
      </c>
      <c r="K1020" s="30">
        <v>475.08</v>
      </c>
      <c r="L1020" s="30">
        <v>445.06</v>
      </c>
      <c r="M1020" s="30">
        <v>448.14</v>
      </c>
      <c r="N1020" s="30">
        <v>449.94</v>
      </c>
      <c r="O1020" s="30">
        <v>445.02</v>
      </c>
      <c r="P1020" s="30">
        <v>448.3</v>
      </c>
      <c r="Q1020" s="30">
        <v>451.51</v>
      </c>
      <c r="R1020" s="30">
        <v>457.38</v>
      </c>
      <c r="S1020" s="30">
        <v>455.1</v>
      </c>
      <c r="T1020" s="30">
        <v>462.32</v>
      </c>
      <c r="U1020" s="30">
        <v>463.12</v>
      </c>
      <c r="V1020" s="30">
        <v>451.96</v>
      </c>
      <c r="W1020" s="30">
        <v>452.91</v>
      </c>
      <c r="X1020" s="30">
        <v>485.17</v>
      </c>
      <c r="Y1020" s="30">
        <v>535.44000000000005</v>
      </c>
    </row>
    <row r="1021" spans="1:25" x14ac:dyDescent="0.2">
      <c r="A1021" s="28">
        <v>42942</v>
      </c>
      <c r="B1021" s="30">
        <v>575.77</v>
      </c>
      <c r="C1021" s="30">
        <v>589.47</v>
      </c>
      <c r="D1021" s="30">
        <v>625.87</v>
      </c>
      <c r="E1021" s="30">
        <v>645.89</v>
      </c>
      <c r="F1021" s="30">
        <v>650.15</v>
      </c>
      <c r="G1021" s="30">
        <v>643.56000000000006</v>
      </c>
      <c r="H1021" s="30">
        <v>600.46</v>
      </c>
      <c r="I1021" s="30">
        <v>553.82000000000005</v>
      </c>
      <c r="J1021" s="30">
        <v>505.56</v>
      </c>
      <c r="K1021" s="30">
        <v>468.03</v>
      </c>
      <c r="L1021" s="30">
        <v>449.92</v>
      </c>
      <c r="M1021" s="30">
        <v>442.52</v>
      </c>
      <c r="N1021" s="30">
        <v>445.65</v>
      </c>
      <c r="O1021" s="30">
        <v>438.79</v>
      </c>
      <c r="P1021" s="30">
        <v>448.12</v>
      </c>
      <c r="Q1021" s="30">
        <v>447.19</v>
      </c>
      <c r="R1021" s="30">
        <v>448.45</v>
      </c>
      <c r="S1021" s="30">
        <v>443.85</v>
      </c>
      <c r="T1021" s="30">
        <v>452.8</v>
      </c>
      <c r="U1021" s="30">
        <v>456.48</v>
      </c>
      <c r="V1021" s="30">
        <v>458.28</v>
      </c>
      <c r="W1021" s="30">
        <v>457.91</v>
      </c>
      <c r="X1021" s="30">
        <v>479.25</v>
      </c>
      <c r="Y1021" s="30">
        <v>527</v>
      </c>
    </row>
    <row r="1022" spans="1:25" x14ac:dyDescent="0.2">
      <c r="A1022" s="28">
        <v>42943</v>
      </c>
      <c r="B1022" s="30">
        <v>552.27</v>
      </c>
      <c r="C1022" s="30">
        <v>593.43000000000006</v>
      </c>
      <c r="D1022" s="30">
        <v>630.99</v>
      </c>
      <c r="E1022" s="30">
        <v>638.87</v>
      </c>
      <c r="F1022" s="30">
        <v>640.68000000000006</v>
      </c>
      <c r="G1022" s="30">
        <v>635.49</v>
      </c>
      <c r="H1022" s="30">
        <v>595.34</v>
      </c>
      <c r="I1022" s="30">
        <v>550.22</v>
      </c>
      <c r="J1022" s="30">
        <v>503.54</v>
      </c>
      <c r="K1022" s="30">
        <v>463.72</v>
      </c>
      <c r="L1022" s="30">
        <v>436.74</v>
      </c>
      <c r="M1022" s="30">
        <v>444.06</v>
      </c>
      <c r="N1022" s="30">
        <v>441.9</v>
      </c>
      <c r="O1022" s="30">
        <v>438</v>
      </c>
      <c r="P1022" s="30">
        <v>436.34</v>
      </c>
      <c r="Q1022" s="30">
        <v>435.73</v>
      </c>
      <c r="R1022" s="30">
        <v>436.21</v>
      </c>
      <c r="S1022" s="30">
        <v>431.78</v>
      </c>
      <c r="T1022" s="30">
        <v>439</v>
      </c>
      <c r="U1022" s="30">
        <v>440.44</v>
      </c>
      <c r="V1022" s="30">
        <v>438.14</v>
      </c>
      <c r="W1022" s="30">
        <v>449.53</v>
      </c>
      <c r="X1022" s="30">
        <v>480.67</v>
      </c>
      <c r="Y1022" s="30">
        <v>524.66999999999996</v>
      </c>
    </row>
    <row r="1023" spans="1:25" x14ac:dyDescent="0.2">
      <c r="A1023" s="28">
        <v>42944</v>
      </c>
      <c r="B1023" s="30">
        <v>563.15</v>
      </c>
      <c r="C1023" s="30">
        <v>606.39</v>
      </c>
      <c r="D1023" s="30">
        <v>640.74</v>
      </c>
      <c r="E1023" s="30">
        <v>649.96</v>
      </c>
      <c r="F1023" s="30">
        <v>654.12</v>
      </c>
      <c r="G1023" s="30">
        <v>649.28</v>
      </c>
      <c r="H1023" s="30">
        <v>609.9</v>
      </c>
      <c r="I1023" s="30">
        <v>551.79</v>
      </c>
      <c r="J1023" s="30">
        <v>506.91</v>
      </c>
      <c r="K1023" s="30">
        <v>464.8</v>
      </c>
      <c r="L1023" s="30">
        <v>435</v>
      </c>
      <c r="M1023" s="30">
        <v>427.54</v>
      </c>
      <c r="N1023" s="30">
        <v>432.35</v>
      </c>
      <c r="O1023" s="30">
        <v>433.71</v>
      </c>
      <c r="P1023" s="30">
        <v>435.54</v>
      </c>
      <c r="Q1023" s="30">
        <v>437.59</v>
      </c>
      <c r="R1023" s="30">
        <v>442.9</v>
      </c>
      <c r="S1023" s="30">
        <v>443.1</v>
      </c>
      <c r="T1023" s="30">
        <v>453.79</v>
      </c>
      <c r="U1023" s="30">
        <v>454.21</v>
      </c>
      <c r="V1023" s="30">
        <v>452.22</v>
      </c>
      <c r="W1023" s="30">
        <v>461.47</v>
      </c>
      <c r="X1023" s="30">
        <v>486.58</v>
      </c>
      <c r="Y1023" s="30">
        <v>527.70000000000005</v>
      </c>
    </row>
    <row r="1024" spans="1:25" x14ac:dyDescent="0.2">
      <c r="A1024" s="28">
        <v>42945</v>
      </c>
      <c r="B1024" s="30">
        <v>547.55000000000007</v>
      </c>
      <c r="C1024" s="30">
        <v>590.08000000000004</v>
      </c>
      <c r="D1024" s="30">
        <v>616.28</v>
      </c>
      <c r="E1024" s="30">
        <v>623.46</v>
      </c>
      <c r="F1024" s="30">
        <v>629.76</v>
      </c>
      <c r="G1024" s="30">
        <v>630.83000000000004</v>
      </c>
      <c r="H1024" s="30">
        <v>614.45000000000005</v>
      </c>
      <c r="I1024" s="30">
        <v>572.35</v>
      </c>
      <c r="J1024" s="30">
        <v>530.54</v>
      </c>
      <c r="K1024" s="30">
        <v>489.87</v>
      </c>
      <c r="L1024" s="30">
        <v>459.03</v>
      </c>
      <c r="M1024" s="30">
        <v>447.98</v>
      </c>
      <c r="N1024" s="30">
        <v>455.4</v>
      </c>
      <c r="O1024" s="30">
        <v>450.51</v>
      </c>
      <c r="P1024" s="30">
        <v>456.42</v>
      </c>
      <c r="Q1024" s="30">
        <v>456.65</v>
      </c>
      <c r="R1024" s="30">
        <v>456.42</v>
      </c>
      <c r="S1024" s="30">
        <v>448.86</v>
      </c>
      <c r="T1024" s="30">
        <v>450.79</v>
      </c>
      <c r="U1024" s="30">
        <v>451.59</v>
      </c>
      <c r="V1024" s="30">
        <v>458.45</v>
      </c>
      <c r="W1024" s="30">
        <v>471.09</v>
      </c>
      <c r="X1024" s="30">
        <v>502.4</v>
      </c>
      <c r="Y1024" s="30">
        <v>554.74</v>
      </c>
    </row>
    <row r="1025" spans="1:25" x14ac:dyDescent="0.2">
      <c r="A1025" s="28">
        <v>42946</v>
      </c>
      <c r="B1025" s="30">
        <v>554.99</v>
      </c>
      <c r="C1025" s="30">
        <v>594.27</v>
      </c>
      <c r="D1025" s="30">
        <v>625.55000000000007</v>
      </c>
      <c r="E1025" s="30">
        <v>631.37</v>
      </c>
      <c r="F1025" s="30">
        <v>645.41</v>
      </c>
      <c r="G1025" s="30">
        <v>648.04</v>
      </c>
      <c r="H1025" s="30">
        <v>627.27</v>
      </c>
      <c r="I1025" s="30">
        <v>580.11</v>
      </c>
      <c r="J1025" s="30">
        <v>533.78</v>
      </c>
      <c r="K1025" s="30">
        <v>477.39</v>
      </c>
      <c r="L1025" s="30">
        <v>440.2</v>
      </c>
      <c r="M1025" s="30">
        <v>428.54</v>
      </c>
      <c r="N1025" s="30">
        <v>431.29</v>
      </c>
      <c r="O1025" s="30">
        <v>428.52</v>
      </c>
      <c r="P1025" s="30">
        <v>435.57</v>
      </c>
      <c r="Q1025" s="30">
        <v>433.11</v>
      </c>
      <c r="R1025" s="30">
        <v>434.87</v>
      </c>
      <c r="S1025" s="30">
        <v>427.35</v>
      </c>
      <c r="T1025" s="30">
        <v>428.14</v>
      </c>
      <c r="U1025" s="30">
        <v>426.58</v>
      </c>
      <c r="V1025" s="30">
        <v>431.54</v>
      </c>
      <c r="W1025" s="30">
        <v>447.75</v>
      </c>
      <c r="X1025" s="30">
        <v>469.52</v>
      </c>
      <c r="Y1025" s="30">
        <v>523.04</v>
      </c>
    </row>
    <row r="1026" spans="1:25" x14ac:dyDescent="0.2">
      <c r="A1026" s="28">
        <v>42947</v>
      </c>
      <c r="B1026" s="30">
        <v>564.05000000000007</v>
      </c>
      <c r="C1026" s="30">
        <v>606.43000000000006</v>
      </c>
      <c r="D1026" s="30">
        <v>628.96</v>
      </c>
      <c r="E1026" s="30">
        <v>636.59</v>
      </c>
      <c r="F1026" s="30">
        <v>647.47</v>
      </c>
      <c r="G1026" s="30">
        <v>641.80000000000007</v>
      </c>
      <c r="H1026" s="30">
        <v>600.41999999999996</v>
      </c>
      <c r="I1026" s="30">
        <v>551.76</v>
      </c>
      <c r="J1026" s="30">
        <v>502.01</v>
      </c>
      <c r="K1026" s="30">
        <v>460.56</v>
      </c>
      <c r="L1026" s="30">
        <v>432.19</v>
      </c>
      <c r="M1026" s="30">
        <v>426.23</v>
      </c>
      <c r="N1026" s="30">
        <v>425.3</v>
      </c>
      <c r="O1026" s="30">
        <v>427.41</v>
      </c>
      <c r="P1026" s="30">
        <v>436.32</v>
      </c>
      <c r="Q1026" s="30">
        <v>438.95</v>
      </c>
      <c r="R1026" s="30">
        <v>442.43</v>
      </c>
      <c r="S1026" s="30">
        <v>429.53</v>
      </c>
      <c r="T1026" s="30">
        <v>423.8</v>
      </c>
      <c r="U1026" s="30">
        <v>426.5</v>
      </c>
      <c r="V1026" s="30">
        <v>437.95</v>
      </c>
      <c r="W1026" s="30">
        <v>449.67</v>
      </c>
      <c r="X1026" s="30">
        <v>485.48</v>
      </c>
      <c r="Y1026" s="30">
        <v>532.71</v>
      </c>
    </row>
    <row r="1027" spans="1:25" ht="11.25" customHeight="1" x14ac:dyDescent="0.2"/>
    <row r="1028" spans="1:25" x14ac:dyDescent="0.2">
      <c r="A1028" s="26" t="s">
        <v>65</v>
      </c>
      <c r="B1028" s="27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</row>
    <row r="1029" spans="1:25" ht="12" thickBot="1" x14ac:dyDescent="0.25">
      <c r="A1029" s="1"/>
      <c r="B1029" s="27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</row>
    <row r="1030" spans="1:25" ht="12" thickBot="1" x14ac:dyDescent="0.25">
      <c r="A1030" s="148"/>
      <c r="B1030" s="149"/>
      <c r="C1030" s="149"/>
      <c r="D1030" s="149"/>
      <c r="E1030" s="149"/>
      <c r="F1030" s="149"/>
      <c r="G1030" s="149"/>
      <c r="H1030" s="149"/>
      <c r="I1030" s="149"/>
      <c r="J1030" s="149"/>
      <c r="K1030" s="149"/>
      <c r="L1030" s="150"/>
      <c r="M1030" s="171" t="s">
        <v>66</v>
      </c>
      <c r="N1030" s="172"/>
      <c r="O1030" s="173"/>
    </row>
    <row r="1031" spans="1:25" ht="12" thickBot="1" x14ac:dyDescent="0.25">
      <c r="A1031" s="154" t="s">
        <v>67</v>
      </c>
      <c r="B1031" s="155"/>
      <c r="C1031" s="155"/>
      <c r="D1031" s="155"/>
      <c r="E1031" s="155"/>
      <c r="F1031" s="155"/>
      <c r="G1031" s="155"/>
      <c r="H1031" s="155"/>
      <c r="I1031" s="155"/>
      <c r="J1031" s="155"/>
      <c r="K1031" s="155"/>
      <c r="L1031" s="156"/>
      <c r="M1031" s="157">
        <v>536032.82999999996</v>
      </c>
      <c r="N1031" s="158"/>
      <c r="O1031" s="159"/>
    </row>
    <row r="1032" spans="1:25" x14ac:dyDescent="0.2">
      <c r="A1032" s="160" t="s">
        <v>68</v>
      </c>
      <c r="B1032" s="161"/>
      <c r="C1032" s="161"/>
      <c r="D1032" s="161"/>
      <c r="E1032" s="161"/>
      <c r="F1032" s="161"/>
      <c r="G1032" s="161"/>
      <c r="H1032" s="161"/>
      <c r="I1032" s="161"/>
      <c r="J1032" s="161"/>
      <c r="K1032" s="161"/>
      <c r="L1032" s="162"/>
      <c r="M1032" s="163">
        <v>364820.55597855599</v>
      </c>
      <c r="N1032" s="164"/>
      <c r="O1032" s="165"/>
    </row>
    <row r="1033" spans="1:25" ht="12" thickBot="1" x14ac:dyDescent="0.25">
      <c r="A1033" s="132" t="s">
        <v>9</v>
      </c>
      <c r="B1033" s="133"/>
      <c r="C1033" s="133"/>
      <c r="D1033" s="133"/>
      <c r="E1033" s="133"/>
      <c r="F1033" s="133"/>
      <c r="G1033" s="133"/>
      <c r="H1033" s="133"/>
      <c r="I1033" s="133"/>
      <c r="J1033" s="133"/>
      <c r="K1033" s="133"/>
      <c r="L1033" s="134"/>
      <c r="M1033" s="135">
        <v>171212.27</v>
      </c>
      <c r="N1033" s="136"/>
      <c r="O1033" s="137"/>
    </row>
    <row r="1034" spans="1:25" ht="12" thickBot="1" x14ac:dyDescent="0.25">
      <c r="A1034" s="138" t="s">
        <v>114</v>
      </c>
      <c r="B1034" s="139"/>
      <c r="C1034" s="139"/>
      <c r="D1034" s="139"/>
      <c r="E1034" s="139"/>
      <c r="F1034" s="139"/>
      <c r="G1034" s="139"/>
      <c r="H1034" s="139"/>
      <c r="I1034" s="139"/>
      <c r="J1034" s="139"/>
      <c r="K1034" s="139"/>
      <c r="L1034" s="140"/>
      <c r="M1034" s="141">
        <v>0</v>
      </c>
      <c r="N1034" s="142"/>
      <c r="O1034" s="143"/>
    </row>
    <row r="1036" spans="1:25" ht="26.25" customHeight="1" x14ac:dyDescent="0.2"/>
    <row r="1037" spans="1:25" ht="34.5" customHeight="1" x14ac:dyDescent="0.2">
      <c r="B1037" s="152" t="s">
        <v>108</v>
      </c>
      <c r="C1037" s="152"/>
      <c r="D1037" s="152"/>
      <c r="E1037" s="152"/>
      <c r="F1037" s="152"/>
      <c r="G1037" s="152"/>
      <c r="H1037" s="152"/>
      <c r="I1037" s="152"/>
      <c r="J1037" s="152"/>
      <c r="K1037" s="152"/>
      <c r="L1037" s="152"/>
      <c r="M1037" s="152"/>
      <c r="N1037" s="152"/>
      <c r="O1037" s="41"/>
    </row>
    <row r="1038" spans="1:25" ht="12.75" customHeight="1" x14ac:dyDescent="0.2">
      <c r="B1038" s="153"/>
      <c r="C1038" s="153"/>
      <c r="D1038" s="153"/>
      <c r="E1038" s="153"/>
      <c r="F1038" s="153"/>
      <c r="G1038" s="153" t="s">
        <v>2</v>
      </c>
      <c r="H1038" s="153"/>
      <c r="I1038" s="153"/>
      <c r="J1038" s="153"/>
    </row>
    <row r="1039" spans="1:25" ht="12.75" x14ac:dyDescent="0.2">
      <c r="B1039" s="153"/>
      <c r="C1039" s="153"/>
      <c r="D1039" s="153"/>
      <c r="E1039" s="153"/>
      <c r="F1039" s="153"/>
      <c r="G1039" s="92" t="s">
        <v>3</v>
      </c>
      <c r="H1039" s="92" t="s">
        <v>4</v>
      </c>
      <c r="I1039" s="92" t="s">
        <v>5</v>
      </c>
      <c r="J1039" s="92" t="s">
        <v>6</v>
      </c>
    </row>
    <row r="1040" spans="1:25" ht="80.25" customHeight="1" x14ac:dyDescent="0.2">
      <c r="B1040" s="153" t="s">
        <v>109</v>
      </c>
      <c r="C1040" s="153"/>
      <c r="D1040" s="153"/>
      <c r="E1040" s="153"/>
      <c r="F1040" s="153"/>
      <c r="G1040" s="88">
        <v>510547.92</v>
      </c>
      <c r="H1040" s="88">
        <v>787632.65</v>
      </c>
      <c r="I1040" s="88">
        <v>793988.02</v>
      </c>
      <c r="J1040" s="88">
        <v>525368.46</v>
      </c>
    </row>
    <row r="1041" spans="1:7" ht="66.75" customHeight="1" x14ac:dyDescent="0.2">
      <c r="G1041" s="43"/>
    </row>
    <row r="1042" spans="1:7" ht="12.75" x14ac:dyDescent="0.2">
      <c r="A1042" s="14" t="s">
        <v>44</v>
      </c>
      <c r="B1042" s="16"/>
      <c r="C1042" s="16"/>
      <c r="D1042" s="16"/>
      <c r="E1042" s="16"/>
      <c r="F1042" s="16"/>
      <c r="G1042" s="16"/>
    </row>
    <row r="1043" spans="1:7" ht="33" customHeight="1" x14ac:dyDescent="0.2">
      <c r="A1043" s="107" t="s">
        <v>45</v>
      </c>
      <c r="B1043" s="108"/>
      <c r="C1043" s="85" t="s">
        <v>46</v>
      </c>
      <c r="D1043" s="86" t="s">
        <v>3</v>
      </c>
      <c r="E1043" s="86" t="s">
        <v>47</v>
      </c>
      <c r="F1043" s="86" t="s">
        <v>48</v>
      </c>
      <c r="G1043" s="86" t="s">
        <v>6</v>
      </c>
    </row>
    <row r="1044" spans="1:7" ht="12.75" customHeight="1" x14ac:dyDescent="0.2">
      <c r="A1044" s="109" t="s">
        <v>7</v>
      </c>
      <c r="B1044" s="109"/>
      <c r="C1044" s="109"/>
      <c r="D1044" s="109"/>
      <c r="E1044" s="109"/>
      <c r="F1044" s="109"/>
      <c r="G1044" s="109"/>
    </row>
    <row r="1045" spans="1:7" ht="24.75" customHeight="1" x14ac:dyDescent="0.2">
      <c r="A1045" s="109" t="s">
        <v>49</v>
      </c>
      <c r="B1045" s="109"/>
      <c r="C1045" s="86" t="s">
        <v>50</v>
      </c>
      <c r="D1045" s="87">
        <v>1175.92</v>
      </c>
      <c r="E1045" s="87">
        <v>1843.81</v>
      </c>
      <c r="F1045" s="87">
        <v>1942.87</v>
      </c>
      <c r="G1045" s="87">
        <v>2160.65</v>
      </c>
    </row>
    <row r="1046" spans="1:7" ht="12.75" customHeight="1" x14ac:dyDescent="0.2">
      <c r="A1046" s="109" t="s">
        <v>51</v>
      </c>
      <c r="B1046" s="109"/>
      <c r="C1046" s="85"/>
      <c r="D1046" s="87"/>
      <c r="E1046" s="87"/>
      <c r="F1046" s="87"/>
      <c r="G1046" s="87"/>
    </row>
    <row r="1047" spans="1:7" ht="39" customHeight="1" x14ac:dyDescent="0.2">
      <c r="A1047" s="151" t="s">
        <v>52</v>
      </c>
      <c r="B1047" s="151"/>
      <c r="C1047" s="86" t="s">
        <v>53</v>
      </c>
      <c r="D1047" s="87">
        <v>510547.92</v>
      </c>
      <c r="E1047" s="87">
        <v>787632.65</v>
      </c>
      <c r="F1047" s="87">
        <v>793988.02</v>
      </c>
      <c r="G1047" s="87">
        <v>525368.46</v>
      </c>
    </row>
    <row r="1048" spans="1:7" ht="39" customHeight="1" x14ac:dyDescent="0.2">
      <c r="A1048" s="151" t="s">
        <v>54</v>
      </c>
      <c r="B1048" s="151"/>
      <c r="C1048" s="86" t="s">
        <v>50</v>
      </c>
      <c r="D1048" s="87">
        <v>53.65</v>
      </c>
      <c r="E1048" s="87">
        <v>216.14</v>
      </c>
      <c r="F1048" s="87">
        <v>293.16000000000003</v>
      </c>
      <c r="G1048" s="87">
        <v>535.41</v>
      </c>
    </row>
    <row r="1050" spans="1:7" ht="37.5" customHeight="1" x14ac:dyDescent="0.2">
      <c r="A1050" s="104" t="s">
        <v>55</v>
      </c>
      <c r="B1050" s="105"/>
      <c r="C1050" s="21" t="s">
        <v>50</v>
      </c>
      <c r="D1050" s="25">
        <v>2.8561279700000002</v>
      </c>
    </row>
    <row r="1051" spans="1:7" x14ac:dyDescent="0.2">
      <c r="D1051" s="45"/>
    </row>
    <row r="1052" spans="1:7" ht="63" customHeight="1" x14ac:dyDescent="0.2">
      <c r="A1052" s="97" t="s">
        <v>110</v>
      </c>
      <c r="B1052" s="97"/>
      <c r="C1052" s="86" t="s">
        <v>53</v>
      </c>
      <c r="D1052" s="96">
        <v>164095.64000000001</v>
      </c>
    </row>
    <row r="1053" spans="1:7" ht="61.5" customHeight="1" x14ac:dyDescent="0.2">
      <c r="A1053" s="97" t="s">
        <v>111</v>
      </c>
      <c r="B1053" s="97"/>
      <c r="C1053" s="21" t="s">
        <v>50</v>
      </c>
      <c r="D1053" s="96">
        <v>1031.4000000000001</v>
      </c>
    </row>
    <row r="1054" spans="1:7" ht="75" customHeight="1" x14ac:dyDescent="0.2">
      <c r="A1054" s="97" t="s">
        <v>112</v>
      </c>
      <c r="B1054" s="97"/>
      <c r="C1054" s="21" t="s">
        <v>113</v>
      </c>
      <c r="D1054" s="89">
        <v>9.3699999999999992</v>
      </c>
    </row>
    <row r="1056" spans="1:7" ht="42" customHeight="1" x14ac:dyDescent="0.2">
      <c r="A1056" s="97" t="s">
        <v>59</v>
      </c>
      <c r="B1056" s="97"/>
      <c r="C1056" s="86" t="s">
        <v>50</v>
      </c>
      <c r="D1056" s="81">
        <v>134.56</v>
      </c>
    </row>
  </sheetData>
  <mergeCells count="113">
    <mergeCell ref="A1046:B1046"/>
    <mergeCell ref="A1047:B1047"/>
    <mergeCell ref="A1048:B1048"/>
    <mergeCell ref="A1050:B1050"/>
    <mergeCell ref="A1052:B1052"/>
    <mergeCell ref="A1053:B1053"/>
    <mergeCell ref="A1054:B1054"/>
    <mergeCell ref="A1056:B1056"/>
    <mergeCell ref="A1034:L1034"/>
    <mergeCell ref="M1034:O1034"/>
    <mergeCell ref="B1037:N1037"/>
    <mergeCell ref="B1038:F1039"/>
    <mergeCell ref="G1038:J1038"/>
    <mergeCell ref="B1040:F1040"/>
    <mergeCell ref="A1043:B1043"/>
    <mergeCell ref="A1044:G1044"/>
    <mergeCell ref="A1045:B1045"/>
    <mergeCell ref="A994:A995"/>
    <mergeCell ref="B994:Y994"/>
    <mergeCell ref="A1030:L1030"/>
    <mergeCell ref="M1030:O1030"/>
    <mergeCell ref="A1031:L1031"/>
    <mergeCell ref="M1031:O1031"/>
    <mergeCell ref="A1032:L1032"/>
    <mergeCell ref="M1032:O1032"/>
    <mergeCell ref="A1033:L1033"/>
    <mergeCell ref="M1033:O1033"/>
    <mergeCell ref="A824:A825"/>
    <mergeCell ref="B824:Y824"/>
    <mergeCell ref="A858:A859"/>
    <mergeCell ref="B858:Y858"/>
    <mergeCell ref="A892:A893"/>
    <mergeCell ref="B892:Y892"/>
    <mergeCell ref="A926:A927"/>
    <mergeCell ref="B926:Y926"/>
    <mergeCell ref="A960:A961"/>
    <mergeCell ref="B960:Y960"/>
    <mergeCell ref="A684:Y684"/>
    <mergeCell ref="B685:Y685"/>
    <mergeCell ref="A686:A687"/>
    <mergeCell ref="B686:Y686"/>
    <mergeCell ref="A721:A722"/>
    <mergeCell ref="B721:Y721"/>
    <mergeCell ref="A755:A756"/>
    <mergeCell ref="B755:Y755"/>
    <mergeCell ref="A790:A791"/>
    <mergeCell ref="B790:Y790"/>
    <mergeCell ref="A184:A185"/>
    <mergeCell ref="B184:Y184"/>
    <mergeCell ref="A219:A220"/>
    <mergeCell ref="B219:Y219"/>
    <mergeCell ref="A253:A254"/>
    <mergeCell ref="B253:Y253"/>
    <mergeCell ref="A355:A356"/>
    <mergeCell ref="B355:Y355"/>
    <mergeCell ref="A389:A390"/>
    <mergeCell ref="B389:Y389"/>
    <mergeCell ref="A649:A650"/>
    <mergeCell ref="B649:Y649"/>
    <mergeCell ref="B577:Y577"/>
    <mergeCell ref="A614:A615"/>
    <mergeCell ref="B614:Y614"/>
    <mergeCell ref="B473:Y473"/>
    <mergeCell ref="A474:A475"/>
    <mergeCell ref="B474:Y474"/>
    <mergeCell ref="A508:A509"/>
    <mergeCell ref="B508:Y508"/>
    <mergeCell ref="A542:A543"/>
    <mergeCell ref="B542:Y542"/>
    <mergeCell ref="A577:A578"/>
    <mergeCell ref="A611:Y611"/>
    <mergeCell ref="A467:Y467"/>
    <mergeCell ref="A468:Y468"/>
    <mergeCell ref="A469:Y469"/>
    <mergeCell ref="A470:Y470"/>
    <mergeCell ref="A472:Y472"/>
    <mergeCell ref="A461:L461"/>
    <mergeCell ref="M461:O461"/>
    <mergeCell ref="A462:L462"/>
    <mergeCell ref="M462:O462"/>
    <mergeCell ref="A463:L463"/>
    <mergeCell ref="M463:O463"/>
    <mergeCell ref="A459:L459"/>
    <mergeCell ref="M459:O459"/>
    <mergeCell ref="A460:L460"/>
    <mergeCell ref="M460:O460"/>
    <mergeCell ref="A287:A288"/>
    <mergeCell ref="B287:Y287"/>
    <mergeCell ref="A321:A322"/>
    <mergeCell ref="B321:Y321"/>
    <mergeCell ref="A466:Y466"/>
    <mergeCell ref="A423:A424"/>
    <mergeCell ref="B423:Y423"/>
    <mergeCell ref="A115:A116"/>
    <mergeCell ref="B115:Y115"/>
    <mergeCell ref="A7:X7"/>
    <mergeCell ref="A8:X8"/>
    <mergeCell ref="A9:X9"/>
    <mergeCell ref="A11:X11"/>
    <mergeCell ref="A12:A13"/>
    <mergeCell ref="B12:Y12"/>
    <mergeCell ref="A150:A151"/>
    <mergeCell ref="B150:Y150"/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</mergeCells>
  <conditionalFormatting sqref="B1042">
    <cfRule type="expression" dxfId="15" priority="9">
      <formula>AND($P1042&gt;=500,$P1042&lt;=899,$AD1042&lt;0)</formula>
    </cfRule>
    <cfRule type="expression" dxfId="14" priority="10">
      <formula>AND($AD1042&lt;0,$B1042&lt;&gt;$AF1042)</formula>
    </cfRule>
    <cfRule type="expression" dxfId="13" priority="11">
      <formula>OR(AND($Q1042&gt;=1,$Q1042&lt;=3,$R1042=0,$B1042=$AF1042,$P1042&lt;500),AND($B1042&lt;&gt;$AF1042,$AD1042&gt;0))</formula>
    </cfRule>
    <cfRule type="expression" dxfId="12" priority="12">
      <formula>$Q1042=99</formula>
    </cfRule>
  </conditionalFormatting>
  <conditionalFormatting sqref="C1042:E1042">
    <cfRule type="expression" dxfId="11" priority="5">
      <formula>AND($P1042&gt;=500,$P1042&lt;=899,$AD1042&lt;0)</formula>
    </cfRule>
    <cfRule type="expression" dxfId="10" priority="6">
      <formula>AND($AD1042&lt;0,$B1042&lt;&gt;$AF1042)</formula>
    </cfRule>
    <cfRule type="expression" dxfId="9" priority="7">
      <formula>OR(AND($Q1042&gt;=1,$Q1042&lt;=3,$R1042=0,$B1042=$AF1042,$P1042&lt;500),AND($B1042&lt;&gt;$AF1042,$AD1042&gt;0))</formula>
    </cfRule>
    <cfRule type="expression" dxfId="8" priority="8">
      <formula>$Q1042=99</formula>
    </cfRule>
  </conditionalFormatting>
  <conditionalFormatting sqref="B1043:E1043">
    <cfRule type="expression" dxfId="7" priority="1">
      <formula>AND($P1043&gt;=500,$P1043&lt;=899,$AD1043&lt;0)</formula>
    </cfRule>
    <cfRule type="expression" dxfId="6" priority="2">
      <formula>AND($AD1043&lt;0,$B1043&lt;&gt;$AF1043)</formula>
    </cfRule>
    <cfRule type="expression" dxfId="5" priority="3">
      <formula>OR(AND($Q1043&gt;=1,$Q1043&lt;=3,$R1043=0,$B1043=$AF1043,$P1043&lt;500),AND($B1043&lt;&gt;$AF1043,$AD1043&gt;0))</formula>
    </cfRule>
    <cfRule type="expression" dxfId="4" priority="4">
      <formula>$Q1043=99</formula>
    </cfRule>
  </conditionalFormatting>
  <conditionalFormatting sqref="B1044:D1044">
    <cfRule type="expression" dxfId="3" priority="13">
      <formula>AND($P1044&gt;=500,$P1044&lt;=899,$AD1044&lt;0)</formula>
    </cfRule>
    <cfRule type="expression" dxfId="2" priority="14">
      <formula>AND($AD1044&lt;0,#REF!&lt;&gt;$AF1044)</formula>
    </cfRule>
    <cfRule type="expression" dxfId="1" priority="15">
      <formula>OR(AND($Q1044&gt;=1,$Q1044&lt;=3,$R1044=0,#REF!=$AF1044,$P1044&lt;500),AND(#REF!&lt;&gt;$AF1044,$AD1044&gt;0))</formula>
    </cfRule>
    <cfRule type="expression" dxfId="0" priority="16">
      <formula>$Q1044=99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CC"/>
  </sheetPr>
  <dimension ref="A1:Z512"/>
  <sheetViews>
    <sheetView workbookViewId="0">
      <selection activeCell="N48" sqref="N48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98" t="s">
        <v>139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</row>
    <row r="2" spans="1:25" ht="16.5" x14ac:dyDescent="0.2">
      <c r="A2" s="179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 t="s">
        <v>71</v>
      </c>
      <c r="J3" s="99" t="s">
        <v>144</v>
      </c>
      <c r="K3" s="100"/>
      <c r="L3" s="100"/>
      <c r="M3" s="180" t="s">
        <v>142</v>
      </c>
      <c r="N3" s="181"/>
      <c r="O3" s="181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x14ac:dyDescent="0.2">
      <c r="A5" s="144" t="s">
        <v>72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</row>
    <row r="6" spans="1:25" ht="18.75" customHeight="1" x14ac:dyDescent="0.2">
      <c r="A6" s="145" t="s">
        <v>73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</row>
    <row r="7" spans="1:25" ht="23.25" customHeight="1" x14ac:dyDescent="0.2">
      <c r="A7" s="145" t="s">
        <v>74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</row>
    <row r="8" spans="1:25" ht="24" customHeight="1" x14ac:dyDescent="0.2">
      <c r="A8" s="145" t="s">
        <v>75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</row>
    <row r="9" spans="1:25" ht="25.5" customHeight="1" x14ac:dyDescent="0.2">
      <c r="A9" s="145" t="s">
        <v>76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</row>
    <row r="10" spans="1:25" ht="15" x14ac:dyDescent="0.2">
      <c r="A10" s="46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121" t="s">
        <v>69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</row>
    <row r="12" spans="1:25" ht="15.75" customHeight="1" x14ac:dyDescent="0.2">
      <c r="A12" s="123" t="s">
        <v>61</v>
      </c>
      <c r="B12" s="168" t="s">
        <v>62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70"/>
    </row>
    <row r="13" spans="1:25" ht="25.5" x14ac:dyDescent="0.2">
      <c r="A13" s="124"/>
      <c r="B13" s="50" t="s">
        <v>77</v>
      </c>
      <c r="C13" s="51" t="s">
        <v>78</v>
      </c>
      <c r="D13" s="52" t="s">
        <v>79</v>
      </c>
      <c r="E13" s="51" t="s">
        <v>80</v>
      </c>
      <c r="F13" s="51" t="s">
        <v>81</v>
      </c>
      <c r="G13" s="51" t="s">
        <v>82</v>
      </c>
      <c r="H13" s="51" t="s">
        <v>83</v>
      </c>
      <c r="I13" s="51" t="s">
        <v>84</v>
      </c>
      <c r="J13" s="51" t="s">
        <v>85</v>
      </c>
      <c r="K13" s="50" t="s">
        <v>86</v>
      </c>
      <c r="L13" s="51" t="s">
        <v>87</v>
      </c>
      <c r="M13" s="53" t="s">
        <v>88</v>
      </c>
      <c r="N13" s="50" t="s">
        <v>89</v>
      </c>
      <c r="O13" s="51" t="s">
        <v>90</v>
      </c>
      <c r="P13" s="53" t="s">
        <v>91</v>
      </c>
      <c r="Q13" s="52" t="s">
        <v>92</v>
      </c>
      <c r="R13" s="51" t="s">
        <v>93</v>
      </c>
      <c r="S13" s="52" t="s">
        <v>94</v>
      </c>
      <c r="T13" s="51" t="s">
        <v>95</v>
      </c>
      <c r="U13" s="52" t="s">
        <v>96</v>
      </c>
      <c r="V13" s="51" t="s">
        <v>97</v>
      </c>
      <c r="W13" s="52" t="s">
        <v>98</v>
      </c>
      <c r="X13" s="51" t="s">
        <v>99</v>
      </c>
      <c r="Y13" s="51" t="s">
        <v>100</v>
      </c>
    </row>
    <row r="14" spans="1:25" x14ac:dyDescent="0.2">
      <c r="A14" s="28">
        <v>42917</v>
      </c>
      <c r="B14" s="29">
        <v>2791.32</v>
      </c>
      <c r="C14" s="29">
        <v>2850.21</v>
      </c>
      <c r="D14" s="29">
        <v>2900.41</v>
      </c>
      <c r="E14" s="29">
        <v>2872.68</v>
      </c>
      <c r="F14" s="29">
        <v>2869.7799999999997</v>
      </c>
      <c r="G14" s="29">
        <v>2843.65</v>
      </c>
      <c r="H14" s="29">
        <v>2886.37</v>
      </c>
      <c r="I14" s="29">
        <v>2861.84</v>
      </c>
      <c r="J14" s="29">
        <v>2776.0299999999997</v>
      </c>
      <c r="K14" s="29">
        <v>2726.13</v>
      </c>
      <c r="L14" s="29">
        <v>2657.31</v>
      </c>
      <c r="M14" s="29">
        <v>2637.03</v>
      </c>
      <c r="N14" s="29">
        <v>2620.2399999999998</v>
      </c>
      <c r="O14" s="29">
        <v>2627.38</v>
      </c>
      <c r="P14" s="29">
        <v>2622.73</v>
      </c>
      <c r="Q14" s="29">
        <v>2623.95</v>
      </c>
      <c r="R14" s="29">
        <v>2623.31</v>
      </c>
      <c r="S14" s="29">
        <v>2625.92</v>
      </c>
      <c r="T14" s="29">
        <v>2634.53</v>
      </c>
      <c r="U14" s="29">
        <v>2649.45</v>
      </c>
      <c r="V14" s="29">
        <v>2676.35</v>
      </c>
      <c r="W14" s="29">
        <v>2714.24</v>
      </c>
      <c r="X14" s="29">
        <v>2691.75</v>
      </c>
      <c r="Y14" s="29">
        <v>2718.38</v>
      </c>
    </row>
    <row r="15" spans="1:25" x14ac:dyDescent="0.2">
      <c r="A15" s="28">
        <v>42918</v>
      </c>
      <c r="B15" s="29">
        <v>2735.55</v>
      </c>
      <c r="C15" s="29">
        <v>2812.63</v>
      </c>
      <c r="D15" s="29">
        <v>2862.0299999999997</v>
      </c>
      <c r="E15" s="29">
        <v>2865.68</v>
      </c>
      <c r="F15" s="29">
        <v>2882.25</v>
      </c>
      <c r="G15" s="29">
        <v>2857.4</v>
      </c>
      <c r="H15" s="29">
        <v>2845.66</v>
      </c>
      <c r="I15" s="29">
        <v>2859.36</v>
      </c>
      <c r="J15" s="29">
        <v>2793.31</v>
      </c>
      <c r="K15" s="29">
        <v>2671.31</v>
      </c>
      <c r="L15" s="29">
        <v>2609.66</v>
      </c>
      <c r="M15" s="29">
        <v>2594.0700000000002</v>
      </c>
      <c r="N15" s="29">
        <v>2581.9299999999998</v>
      </c>
      <c r="O15" s="29">
        <v>2589.13</v>
      </c>
      <c r="P15" s="29">
        <v>2598.4899999999998</v>
      </c>
      <c r="Q15" s="29">
        <v>2602.66</v>
      </c>
      <c r="R15" s="29">
        <v>2607.35</v>
      </c>
      <c r="S15" s="29">
        <v>2589.4899999999998</v>
      </c>
      <c r="T15" s="29">
        <v>2580.2600000000002</v>
      </c>
      <c r="U15" s="29">
        <v>2590.5300000000002</v>
      </c>
      <c r="V15" s="29">
        <v>2605.7800000000002</v>
      </c>
      <c r="W15" s="29">
        <v>2629.46</v>
      </c>
      <c r="X15" s="29">
        <v>2644.8</v>
      </c>
      <c r="Y15" s="29">
        <v>2705.26</v>
      </c>
    </row>
    <row r="16" spans="1:25" x14ac:dyDescent="0.2">
      <c r="A16" s="28">
        <v>42919</v>
      </c>
      <c r="B16" s="29">
        <v>2763.98</v>
      </c>
      <c r="C16" s="29">
        <v>2826.48</v>
      </c>
      <c r="D16" s="29">
        <v>2902.14</v>
      </c>
      <c r="E16" s="29">
        <v>2884.6</v>
      </c>
      <c r="F16" s="29">
        <v>2858.25</v>
      </c>
      <c r="G16" s="29">
        <v>2865.89</v>
      </c>
      <c r="H16" s="29">
        <v>2930.22</v>
      </c>
      <c r="I16" s="29">
        <v>2869.82</v>
      </c>
      <c r="J16" s="29">
        <v>2771.5299999999997</v>
      </c>
      <c r="K16" s="29">
        <v>2676.99</v>
      </c>
      <c r="L16" s="29">
        <v>2614.98</v>
      </c>
      <c r="M16" s="29">
        <v>2569.8200000000002</v>
      </c>
      <c r="N16" s="29">
        <v>2548.83</v>
      </c>
      <c r="O16" s="29">
        <v>2562.98</v>
      </c>
      <c r="P16" s="29">
        <v>2567.12</v>
      </c>
      <c r="Q16" s="29">
        <v>2559.79</v>
      </c>
      <c r="R16" s="29">
        <v>2574.5</v>
      </c>
      <c r="S16" s="29">
        <v>2583.2199999999998</v>
      </c>
      <c r="T16" s="29">
        <v>2570.64</v>
      </c>
      <c r="U16" s="29">
        <v>2567.8200000000002</v>
      </c>
      <c r="V16" s="29">
        <v>2600.3000000000002</v>
      </c>
      <c r="W16" s="29">
        <v>2619.3200000000002</v>
      </c>
      <c r="X16" s="29">
        <v>2672.74</v>
      </c>
      <c r="Y16" s="29">
        <v>2724.92</v>
      </c>
    </row>
    <row r="17" spans="1:25" x14ac:dyDescent="0.2">
      <c r="A17" s="28">
        <v>42920</v>
      </c>
      <c r="B17" s="29">
        <v>2783.66</v>
      </c>
      <c r="C17" s="29">
        <v>2822.5099999999998</v>
      </c>
      <c r="D17" s="29">
        <v>2884.52</v>
      </c>
      <c r="E17" s="29">
        <v>2890.0299999999997</v>
      </c>
      <c r="F17" s="29">
        <v>2880.63</v>
      </c>
      <c r="G17" s="29">
        <v>2893.08</v>
      </c>
      <c r="H17" s="29">
        <v>2933.2</v>
      </c>
      <c r="I17" s="29">
        <v>2837.12</v>
      </c>
      <c r="J17" s="29">
        <v>2740.78</v>
      </c>
      <c r="K17" s="29">
        <v>2662.17</v>
      </c>
      <c r="L17" s="29">
        <v>2599.9699999999998</v>
      </c>
      <c r="M17" s="29">
        <v>2579.94</v>
      </c>
      <c r="N17" s="29">
        <v>2577.6</v>
      </c>
      <c r="O17" s="29">
        <v>2560.66</v>
      </c>
      <c r="P17" s="29">
        <v>2588.1999999999998</v>
      </c>
      <c r="Q17" s="29">
        <v>2582.1</v>
      </c>
      <c r="R17" s="29">
        <v>2605.31</v>
      </c>
      <c r="S17" s="29">
        <v>2623.82</v>
      </c>
      <c r="T17" s="29">
        <v>2643.52</v>
      </c>
      <c r="U17" s="29">
        <v>2650.9</v>
      </c>
      <c r="V17" s="29">
        <v>2664.8</v>
      </c>
      <c r="W17" s="29">
        <v>2678.68</v>
      </c>
      <c r="X17" s="29">
        <v>2679.11</v>
      </c>
      <c r="Y17" s="29">
        <v>2734.06</v>
      </c>
    </row>
    <row r="18" spans="1:25" x14ac:dyDescent="0.2">
      <c r="A18" s="28">
        <v>42921</v>
      </c>
      <c r="B18" s="29">
        <v>2751.31</v>
      </c>
      <c r="C18" s="29">
        <v>2848.52</v>
      </c>
      <c r="D18" s="29">
        <v>2889.47</v>
      </c>
      <c r="E18" s="29">
        <v>2878.0299999999997</v>
      </c>
      <c r="F18" s="29">
        <v>2892.45</v>
      </c>
      <c r="G18" s="29">
        <v>2895.06</v>
      </c>
      <c r="H18" s="29">
        <v>2906.59</v>
      </c>
      <c r="I18" s="29">
        <v>2827.42</v>
      </c>
      <c r="J18" s="29">
        <v>2732.5</v>
      </c>
      <c r="K18" s="29">
        <v>2657.9</v>
      </c>
      <c r="L18" s="29">
        <v>2609.42</v>
      </c>
      <c r="M18" s="29">
        <v>2590.65</v>
      </c>
      <c r="N18" s="29">
        <v>2596.13</v>
      </c>
      <c r="O18" s="29">
        <v>2617.29</v>
      </c>
      <c r="P18" s="29">
        <v>2612.71</v>
      </c>
      <c r="Q18" s="29">
        <v>2606.09</v>
      </c>
      <c r="R18" s="29">
        <v>2604.4299999999998</v>
      </c>
      <c r="S18" s="29">
        <v>2613.29</v>
      </c>
      <c r="T18" s="29">
        <v>2603.2600000000002</v>
      </c>
      <c r="U18" s="29">
        <v>2607.64</v>
      </c>
      <c r="V18" s="29">
        <v>2628.83</v>
      </c>
      <c r="W18" s="29">
        <v>2638.66</v>
      </c>
      <c r="X18" s="29">
        <v>2672.42</v>
      </c>
      <c r="Y18" s="29">
        <v>2724.39</v>
      </c>
    </row>
    <row r="19" spans="1:25" x14ac:dyDescent="0.2">
      <c r="A19" s="28">
        <v>42922</v>
      </c>
      <c r="B19" s="29">
        <v>2812.7599999999998</v>
      </c>
      <c r="C19" s="29">
        <v>2879.94</v>
      </c>
      <c r="D19" s="29">
        <v>2923.77</v>
      </c>
      <c r="E19" s="29">
        <v>2934.4</v>
      </c>
      <c r="F19" s="29">
        <v>2935.09</v>
      </c>
      <c r="G19" s="29">
        <v>2945.38</v>
      </c>
      <c r="H19" s="29">
        <v>2964.5099999999998</v>
      </c>
      <c r="I19" s="29">
        <v>2916.73</v>
      </c>
      <c r="J19" s="29">
        <v>2788.15</v>
      </c>
      <c r="K19" s="29">
        <v>2694.36</v>
      </c>
      <c r="L19" s="29">
        <v>2637.47</v>
      </c>
      <c r="M19" s="29">
        <v>2618.79</v>
      </c>
      <c r="N19" s="29">
        <v>2608.2600000000002</v>
      </c>
      <c r="O19" s="29">
        <v>2597.0100000000002</v>
      </c>
      <c r="P19" s="29">
        <v>2572.34</v>
      </c>
      <c r="Q19" s="29">
        <v>2575.44</v>
      </c>
      <c r="R19" s="29">
        <v>2600.3000000000002</v>
      </c>
      <c r="S19" s="29">
        <v>2606.44</v>
      </c>
      <c r="T19" s="29">
        <v>2631.52</v>
      </c>
      <c r="U19" s="29">
        <v>2638.81</v>
      </c>
      <c r="V19" s="29">
        <v>2647.51</v>
      </c>
      <c r="W19" s="29">
        <v>2669.03</v>
      </c>
      <c r="X19" s="29">
        <v>2726.87</v>
      </c>
      <c r="Y19" s="29">
        <v>2763.87</v>
      </c>
    </row>
    <row r="20" spans="1:25" x14ac:dyDescent="0.2">
      <c r="A20" s="28">
        <v>42923</v>
      </c>
      <c r="B20" s="29">
        <v>2791.97</v>
      </c>
      <c r="C20" s="29">
        <v>2887.19</v>
      </c>
      <c r="D20" s="29">
        <v>2910.57</v>
      </c>
      <c r="E20" s="29">
        <v>2910.7599999999998</v>
      </c>
      <c r="F20" s="29">
        <v>2913.98</v>
      </c>
      <c r="G20" s="29">
        <v>2919.7599999999998</v>
      </c>
      <c r="H20" s="29">
        <v>2952.81</v>
      </c>
      <c r="I20" s="29">
        <v>2888.62</v>
      </c>
      <c r="J20" s="29">
        <v>2765.4</v>
      </c>
      <c r="K20" s="29">
        <v>2688.01</v>
      </c>
      <c r="L20" s="29">
        <v>2613.08</v>
      </c>
      <c r="M20" s="29">
        <v>2579.61</v>
      </c>
      <c r="N20" s="29">
        <v>2590.12</v>
      </c>
      <c r="O20" s="29">
        <v>2587.21</v>
      </c>
      <c r="P20" s="29">
        <v>2595.0700000000002</v>
      </c>
      <c r="Q20" s="29">
        <v>2587.2399999999998</v>
      </c>
      <c r="R20" s="29">
        <v>2602.34</v>
      </c>
      <c r="S20" s="29">
        <v>2609.9299999999998</v>
      </c>
      <c r="T20" s="29">
        <v>2636.76</v>
      </c>
      <c r="U20" s="29">
        <v>2644.25</v>
      </c>
      <c r="V20" s="29">
        <v>2668.88</v>
      </c>
      <c r="W20" s="29">
        <v>2693.86</v>
      </c>
      <c r="X20" s="29">
        <v>2754.72</v>
      </c>
      <c r="Y20" s="29">
        <v>2811.33</v>
      </c>
    </row>
    <row r="21" spans="1:25" x14ac:dyDescent="0.2">
      <c r="A21" s="28">
        <v>42924</v>
      </c>
      <c r="B21" s="29">
        <v>2822.9</v>
      </c>
      <c r="C21" s="29">
        <v>2864.66</v>
      </c>
      <c r="D21" s="29">
        <v>2925.58</v>
      </c>
      <c r="E21" s="29">
        <v>2923.04</v>
      </c>
      <c r="F21" s="29">
        <v>2902.4</v>
      </c>
      <c r="G21" s="29">
        <v>2913.77</v>
      </c>
      <c r="H21" s="29">
        <v>2939.16</v>
      </c>
      <c r="I21" s="29">
        <v>2902.7599999999998</v>
      </c>
      <c r="J21" s="29">
        <v>2799.47</v>
      </c>
      <c r="K21" s="29">
        <v>2708.87</v>
      </c>
      <c r="L21" s="29">
        <v>2648.71</v>
      </c>
      <c r="M21" s="29">
        <v>2627.3</v>
      </c>
      <c r="N21" s="29">
        <v>2633.37</v>
      </c>
      <c r="O21" s="29">
        <v>2637.36</v>
      </c>
      <c r="P21" s="29">
        <v>2639.74</v>
      </c>
      <c r="Q21" s="29">
        <v>2608.67</v>
      </c>
      <c r="R21" s="29">
        <v>2607.85</v>
      </c>
      <c r="S21" s="29">
        <v>2607.6799999999998</v>
      </c>
      <c r="T21" s="29">
        <v>2621.98</v>
      </c>
      <c r="U21" s="29">
        <v>2623.03</v>
      </c>
      <c r="V21" s="29">
        <v>2645.94</v>
      </c>
      <c r="W21" s="29">
        <v>2679.91</v>
      </c>
      <c r="X21" s="29">
        <v>2706.61</v>
      </c>
      <c r="Y21" s="29">
        <v>2748.33</v>
      </c>
    </row>
    <row r="22" spans="1:25" x14ac:dyDescent="0.2">
      <c r="A22" s="28">
        <v>42925</v>
      </c>
      <c r="B22" s="29">
        <v>2822.7599999999998</v>
      </c>
      <c r="C22" s="29">
        <v>2880.7599999999998</v>
      </c>
      <c r="D22" s="29">
        <v>2923.22</v>
      </c>
      <c r="E22" s="29">
        <v>2916.7999999999997</v>
      </c>
      <c r="F22" s="29">
        <v>2923.99</v>
      </c>
      <c r="G22" s="29">
        <v>2932.65</v>
      </c>
      <c r="H22" s="29">
        <v>2929.73</v>
      </c>
      <c r="I22" s="29">
        <v>2882.22</v>
      </c>
      <c r="J22" s="29">
        <v>2832.44</v>
      </c>
      <c r="K22" s="29">
        <v>2723.15</v>
      </c>
      <c r="L22" s="29">
        <v>2643.34</v>
      </c>
      <c r="M22" s="29">
        <v>2612.6</v>
      </c>
      <c r="N22" s="29">
        <v>2602.5500000000002</v>
      </c>
      <c r="O22" s="29">
        <v>2607.61</v>
      </c>
      <c r="P22" s="29">
        <v>2615.77</v>
      </c>
      <c r="Q22" s="29">
        <v>2609.4</v>
      </c>
      <c r="R22" s="29">
        <v>2613.02</v>
      </c>
      <c r="S22" s="29">
        <v>2574.7600000000002</v>
      </c>
      <c r="T22" s="29">
        <v>2572.0500000000002</v>
      </c>
      <c r="U22" s="29">
        <v>2572.81</v>
      </c>
      <c r="V22" s="29">
        <v>2599.58</v>
      </c>
      <c r="W22" s="29">
        <v>2589.83</v>
      </c>
      <c r="X22" s="29">
        <v>2683.86</v>
      </c>
      <c r="Y22" s="29">
        <v>2776.07</v>
      </c>
    </row>
    <row r="23" spans="1:25" x14ac:dyDescent="0.2">
      <c r="A23" s="28">
        <v>42926</v>
      </c>
      <c r="B23" s="29">
        <v>2748.1</v>
      </c>
      <c r="C23" s="29">
        <v>2795.88</v>
      </c>
      <c r="D23" s="29">
        <v>2830.95</v>
      </c>
      <c r="E23" s="29">
        <v>2861.62</v>
      </c>
      <c r="F23" s="29">
        <v>2874.33</v>
      </c>
      <c r="G23" s="29">
        <v>2900.57</v>
      </c>
      <c r="H23" s="29">
        <v>2901.63</v>
      </c>
      <c r="I23" s="29">
        <v>2850.85</v>
      </c>
      <c r="J23" s="29">
        <v>2769.2799999999997</v>
      </c>
      <c r="K23" s="29">
        <v>2674.52</v>
      </c>
      <c r="L23" s="29">
        <v>2668.43</v>
      </c>
      <c r="M23" s="29">
        <v>2670.78</v>
      </c>
      <c r="N23" s="29">
        <v>2672.36</v>
      </c>
      <c r="O23" s="29">
        <v>2673.97</v>
      </c>
      <c r="P23" s="29">
        <v>2660.38</v>
      </c>
      <c r="Q23" s="29">
        <v>2662</v>
      </c>
      <c r="R23" s="29">
        <v>2668.92</v>
      </c>
      <c r="S23" s="29">
        <v>2670.8</v>
      </c>
      <c r="T23" s="29">
        <v>2668.47</v>
      </c>
      <c r="U23" s="29">
        <v>2673.13</v>
      </c>
      <c r="V23" s="29">
        <v>2677.03</v>
      </c>
      <c r="W23" s="29">
        <v>2657.92</v>
      </c>
      <c r="X23" s="29">
        <v>2668.24</v>
      </c>
      <c r="Y23" s="29">
        <v>2750.68</v>
      </c>
    </row>
    <row r="24" spans="1:25" x14ac:dyDescent="0.2">
      <c r="A24" s="28">
        <v>42927</v>
      </c>
      <c r="B24" s="29">
        <v>2827.96</v>
      </c>
      <c r="C24" s="29">
        <v>2830.08</v>
      </c>
      <c r="D24" s="29">
        <v>2902.86</v>
      </c>
      <c r="E24" s="29">
        <v>2899.61</v>
      </c>
      <c r="F24" s="29">
        <v>2889.25</v>
      </c>
      <c r="G24" s="29">
        <v>2896.0299999999997</v>
      </c>
      <c r="H24" s="29">
        <v>2942.83</v>
      </c>
      <c r="I24" s="29">
        <v>2899.29</v>
      </c>
      <c r="J24" s="29">
        <v>2793.02</v>
      </c>
      <c r="K24" s="29">
        <v>2703.75</v>
      </c>
      <c r="L24" s="29">
        <v>2656.84</v>
      </c>
      <c r="M24" s="29">
        <v>2631.67</v>
      </c>
      <c r="N24" s="29">
        <v>2631.44</v>
      </c>
      <c r="O24" s="29">
        <v>2635.07</v>
      </c>
      <c r="P24" s="29">
        <v>2631.25</v>
      </c>
      <c r="Q24" s="29">
        <v>2632.54</v>
      </c>
      <c r="R24" s="29">
        <v>2626.14</v>
      </c>
      <c r="S24" s="29">
        <v>2645.33</v>
      </c>
      <c r="T24" s="29">
        <v>2647.6</v>
      </c>
      <c r="U24" s="29">
        <v>2664.64</v>
      </c>
      <c r="V24" s="29">
        <v>2678.34</v>
      </c>
      <c r="W24" s="29">
        <v>2688.76</v>
      </c>
      <c r="X24" s="29">
        <v>2766.2</v>
      </c>
      <c r="Y24" s="29">
        <v>2818.44</v>
      </c>
    </row>
    <row r="25" spans="1:25" x14ac:dyDescent="0.2">
      <c r="A25" s="28">
        <v>42928</v>
      </c>
      <c r="B25" s="29">
        <v>2838.62</v>
      </c>
      <c r="C25" s="29">
        <v>2888.07</v>
      </c>
      <c r="D25" s="29">
        <v>2926.35</v>
      </c>
      <c r="E25" s="29">
        <v>2916.7799999999997</v>
      </c>
      <c r="F25" s="29">
        <v>2913.7799999999997</v>
      </c>
      <c r="G25" s="29">
        <v>2961.99</v>
      </c>
      <c r="H25" s="29">
        <v>2983.13</v>
      </c>
      <c r="I25" s="29">
        <v>2940.48</v>
      </c>
      <c r="J25" s="29">
        <v>2824.7999999999997</v>
      </c>
      <c r="K25" s="29">
        <v>2722.43</v>
      </c>
      <c r="L25" s="29">
        <v>2657.53</v>
      </c>
      <c r="M25" s="29">
        <v>2640.95</v>
      </c>
      <c r="N25" s="29">
        <v>2641.99</v>
      </c>
      <c r="O25" s="29">
        <v>2643.92</v>
      </c>
      <c r="P25" s="29">
        <v>2648.92</v>
      </c>
      <c r="Q25" s="29">
        <v>2634.09</v>
      </c>
      <c r="R25" s="29">
        <v>2658.23</v>
      </c>
      <c r="S25" s="29">
        <v>2672.65</v>
      </c>
      <c r="T25" s="29">
        <v>2649.72</v>
      </c>
      <c r="U25" s="29">
        <v>2654.49</v>
      </c>
      <c r="V25" s="29">
        <v>2663.92</v>
      </c>
      <c r="W25" s="29">
        <v>2686.08</v>
      </c>
      <c r="X25" s="29">
        <v>2764.73</v>
      </c>
      <c r="Y25" s="29">
        <v>2782.37</v>
      </c>
    </row>
    <row r="26" spans="1:25" x14ac:dyDescent="0.2">
      <c r="A26" s="28">
        <v>42929</v>
      </c>
      <c r="B26" s="29">
        <v>2778.15</v>
      </c>
      <c r="C26" s="29">
        <v>2847.64</v>
      </c>
      <c r="D26" s="29">
        <v>2917.91</v>
      </c>
      <c r="E26" s="29">
        <v>2903.83</v>
      </c>
      <c r="F26" s="29">
        <v>2927.7599999999998</v>
      </c>
      <c r="G26" s="29">
        <v>2965.02</v>
      </c>
      <c r="H26" s="29">
        <v>2988.91</v>
      </c>
      <c r="I26" s="29">
        <v>2878.25</v>
      </c>
      <c r="J26" s="29">
        <v>2780.07</v>
      </c>
      <c r="K26" s="29">
        <v>2694.94</v>
      </c>
      <c r="L26" s="29">
        <v>2625.11</v>
      </c>
      <c r="M26" s="29">
        <v>2576.17</v>
      </c>
      <c r="N26" s="29">
        <v>2586.63</v>
      </c>
      <c r="O26" s="29">
        <v>2565.5</v>
      </c>
      <c r="P26" s="29">
        <v>2551.12</v>
      </c>
      <c r="Q26" s="29">
        <v>2528.62</v>
      </c>
      <c r="R26" s="29">
        <v>2553.12</v>
      </c>
      <c r="S26" s="29">
        <v>2563.87</v>
      </c>
      <c r="T26" s="29">
        <v>2591.12</v>
      </c>
      <c r="U26" s="29">
        <v>2608.79</v>
      </c>
      <c r="V26" s="29">
        <v>2636.01</v>
      </c>
      <c r="W26" s="29">
        <v>2666.12</v>
      </c>
      <c r="X26" s="29">
        <v>2731.05</v>
      </c>
      <c r="Y26" s="29">
        <v>2770.41</v>
      </c>
    </row>
    <row r="27" spans="1:25" x14ac:dyDescent="0.2">
      <c r="A27" s="28">
        <v>42930</v>
      </c>
      <c r="B27" s="29">
        <v>2769.7799999999997</v>
      </c>
      <c r="C27" s="29">
        <v>2797.99</v>
      </c>
      <c r="D27" s="29">
        <v>2884.46</v>
      </c>
      <c r="E27" s="29">
        <v>2869.64</v>
      </c>
      <c r="F27" s="29">
        <v>2869.21</v>
      </c>
      <c r="G27" s="29">
        <v>2891.49</v>
      </c>
      <c r="H27" s="29">
        <v>2873.47</v>
      </c>
      <c r="I27" s="29">
        <v>2828.86</v>
      </c>
      <c r="J27" s="29">
        <v>2739.77</v>
      </c>
      <c r="K27" s="29">
        <v>2693.56</v>
      </c>
      <c r="L27" s="29">
        <v>2649.61</v>
      </c>
      <c r="M27" s="29">
        <v>2653.96</v>
      </c>
      <c r="N27" s="29">
        <v>2663.88</v>
      </c>
      <c r="O27" s="29">
        <v>2645.5</v>
      </c>
      <c r="P27" s="29">
        <v>2625.91</v>
      </c>
      <c r="Q27" s="29">
        <v>2626.6</v>
      </c>
      <c r="R27" s="29">
        <v>2625.13</v>
      </c>
      <c r="S27" s="29">
        <v>2625.12</v>
      </c>
      <c r="T27" s="29">
        <v>2607.87</v>
      </c>
      <c r="U27" s="29">
        <v>2610.63</v>
      </c>
      <c r="V27" s="29">
        <v>2614.71</v>
      </c>
      <c r="W27" s="29">
        <v>2621.0300000000002</v>
      </c>
      <c r="X27" s="29">
        <v>2642.81</v>
      </c>
      <c r="Y27" s="29">
        <v>2645.79</v>
      </c>
    </row>
    <row r="28" spans="1:25" x14ac:dyDescent="0.2">
      <c r="A28" s="28">
        <v>42931</v>
      </c>
      <c r="B28" s="29">
        <v>2773.45</v>
      </c>
      <c r="C28" s="29">
        <v>2839.5</v>
      </c>
      <c r="D28" s="29">
        <v>2907.64</v>
      </c>
      <c r="E28" s="29">
        <v>2892.63</v>
      </c>
      <c r="F28" s="29">
        <v>2898.18</v>
      </c>
      <c r="G28" s="29">
        <v>2874.67</v>
      </c>
      <c r="H28" s="29">
        <v>2856.37</v>
      </c>
      <c r="I28" s="29">
        <v>2834.62</v>
      </c>
      <c r="J28" s="29">
        <v>2732.78</v>
      </c>
      <c r="K28" s="29">
        <v>2686.67</v>
      </c>
      <c r="L28" s="29">
        <v>2671.38</v>
      </c>
      <c r="M28" s="29">
        <v>2676.56</v>
      </c>
      <c r="N28" s="29">
        <v>2678.44</v>
      </c>
      <c r="O28" s="29">
        <v>2665.98</v>
      </c>
      <c r="P28" s="29">
        <v>2672.21</v>
      </c>
      <c r="Q28" s="29">
        <v>2662.22</v>
      </c>
      <c r="R28" s="29">
        <v>2645.52</v>
      </c>
      <c r="S28" s="29">
        <v>2643.24</v>
      </c>
      <c r="T28" s="29">
        <v>2654.1</v>
      </c>
      <c r="U28" s="29">
        <v>2656.43</v>
      </c>
      <c r="V28" s="29">
        <v>2679.96</v>
      </c>
      <c r="W28" s="29">
        <v>2667.02</v>
      </c>
      <c r="X28" s="29">
        <v>2651.83</v>
      </c>
      <c r="Y28" s="29">
        <v>2753.73</v>
      </c>
    </row>
    <row r="29" spans="1:25" x14ac:dyDescent="0.2">
      <c r="A29" s="28">
        <v>42932</v>
      </c>
      <c r="B29" s="29">
        <v>2878.67</v>
      </c>
      <c r="C29" s="29">
        <v>2941.47</v>
      </c>
      <c r="D29" s="29">
        <v>2964.46</v>
      </c>
      <c r="E29" s="29">
        <v>2939.77</v>
      </c>
      <c r="F29" s="29">
        <v>2928.91</v>
      </c>
      <c r="G29" s="29">
        <v>2948.17</v>
      </c>
      <c r="H29" s="29">
        <v>2950.7599999999998</v>
      </c>
      <c r="I29" s="29">
        <v>2874.56</v>
      </c>
      <c r="J29" s="29">
        <v>2777.38</v>
      </c>
      <c r="K29" s="29">
        <v>2689.93</v>
      </c>
      <c r="L29" s="29">
        <v>2610.69</v>
      </c>
      <c r="M29" s="29">
        <v>2584.5700000000002</v>
      </c>
      <c r="N29" s="29">
        <v>2581.7199999999998</v>
      </c>
      <c r="O29" s="29">
        <v>2567.2600000000002</v>
      </c>
      <c r="P29" s="29">
        <v>2563.6</v>
      </c>
      <c r="Q29" s="29">
        <v>2560.2600000000002</v>
      </c>
      <c r="R29" s="29">
        <v>2565.0300000000002</v>
      </c>
      <c r="S29" s="29">
        <v>2552.92</v>
      </c>
      <c r="T29" s="29">
        <v>2555.19</v>
      </c>
      <c r="U29" s="29">
        <v>2570.44</v>
      </c>
      <c r="V29" s="29">
        <v>2595.65</v>
      </c>
      <c r="W29" s="29">
        <v>2623.66</v>
      </c>
      <c r="X29" s="29">
        <v>2675.33</v>
      </c>
      <c r="Y29" s="29">
        <v>2779.35</v>
      </c>
    </row>
    <row r="30" spans="1:25" x14ac:dyDescent="0.2">
      <c r="A30" s="28">
        <v>42933</v>
      </c>
      <c r="B30" s="29">
        <v>2818.0499999999997</v>
      </c>
      <c r="C30" s="29">
        <v>2906.16</v>
      </c>
      <c r="D30" s="29">
        <v>2951.41</v>
      </c>
      <c r="E30" s="29">
        <v>2945.72</v>
      </c>
      <c r="F30" s="29">
        <v>2934.77</v>
      </c>
      <c r="G30" s="29">
        <v>2913.91</v>
      </c>
      <c r="H30" s="29">
        <v>2884.27</v>
      </c>
      <c r="I30" s="29">
        <v>2828.21</v>
      </c>
      <c r="J30" s="29">
        <v>2700.01</v>
      </c>
      <c r="K30" s="29">
        <v>2619.0100000000002</v>
      </c>
      <c r="L30" s="29">
        <v>2568.77</v>
      </c>
      <c r="M30" s="29">
        <v>2565.0300000000002</v>
      </c>
      <c r="N30" s="29">
        <v>2560.52</v>
      </c>
      <c r="O30" s="29">
        <v>2557.79</v>
      </c>
      <c r="P30" s="29">
        <v>2553.79</v>
      </c>
      <c r="Q30" s="29">
        <v>2570.8000000000002</v>
      </c>
      <c r="R30" s="29">
        <v>2576.4</v>
      </c>
      <c r="S30" s="29">
        <v>2591.7800000000002</v>
      </c>
      <c r="T30" s="29">
        <v>2613.87</v>
      </c>
      <c r="U30" s="29">
        <v>2626.57</v>
      </c>
      <c r="V30" s="29">
        <v>2648.53</v>
      </c>
      <c r="W30" s="29">
        <v>2631</v>
      </c>
      <c r="X30" s="29">
        <v>2637.49</v>
      </c>
      <c r="Y30" s="29">
        <v>2722.27</v>
      </c>
    </row>
    <row r="31" spans="1:25" x14ac:dyDescent="0.2">
      <c r="A31" s="28">
        <v>42934</v>
      </c>
      <c r="B31" s="29">
        <v>2789.81</v>
      </c>
      <c r="C31" s="29">
        <v>2848.2</v>
      </c>
      <c r="D31" s="29">
        <v>2909.2999999999997</v>
      </c>
      <c r="E31" s="29">
        <v>2915.02</v>
      </c>
      <c r="F31" s="29">
        <v>2907.69</v>
      </c>
      <c r="G31" s="29">
        <v>2897.97</v>
      </c>
      <c r="H31" s="29">
        <v>2886.97</v>
      </c>
      <c r="I31" s="29">
        <v>2827.74</v>
      </c>
      <c r="J31" s="29">
        <v>2723.59</v>
      </c>
      <c r="K31" s="29">
        <v>2647.11</v>
      </c>
      <c r="L31" s="29">
        <v>2589.69</v>
      </c>
      <c r="M31" s="29">
        <v>2573.81</v>
      </c>
      <c r="N31" s="29">
        <v>2565.27</v>
      </c>
      <c r="O31" s="29">
        <v>2551.66</v>
      </c>
      <c r="P31" s="29">
        <v>2560.34</v>
      </c>
      <c r="Q31" s="29">
        <v>2557.11</v>
      </c>
      <c r="R31" s="29">
        <v>2554.8000000000002</v>
      </c>
      <c r="S31" s="29">
        <v>2566.6999999999998</v>
      </c>
      <c r="T31" s="29">
        <v>2573.23</v>
      </c>
      <c r="U31" s="29">
        <v>2597.2199999999998</v>
      </c>
      <c r="V31" s="29">
        <v>2615.9699999999998</v>
      </c>
      <c r="W31" s="29">
        <v>2628.14</v>
      </c>
      <c r="X31" s="29">
        <v>2685.82</v>
      </c>
      <c r="Y31" s="29">
        <v>2794.23</v>
      </c>
    </row>
    <row r="32" spans="1:25" x14ac:dyDescent="0.2">
      <c r="A32" s="28">
        <v>42935</v>
      </c>
      <c r="B32" s="29">
        <v>2698.31</v>
      </c>
      <c r="C32" s="29">
        <v>2742.69</v>
      </c>
      <c r="D32" s="29">
        <v>2782.0499999999997</v>
      </c>
      <c r="E32" s="29">
        <v>2815.99</v>
      </c>
      <c r="F32" s="29">
        <v>2887.44</v>
      </c>
      <c r="G32" s="29">
        <v>2867.88</v>
      </c>
      <c r="H32" s="29">
        <v>2822.74</v>
      </c>
      <c r="I32" s="29">
        <v>2728.87</v>
      </c>
      <c r="J32" s="29">
        <v>2629.56</v>
      </c>
      <c r="K32" s="29">
        <v>2544.6</v>
      </c>
      <c r="L32" s="29">
        <v>2514.4699999999998</v>
      </c>
      <c r="M32" s="29">
        <v>2506.5100000000002</v>
      </c>
      <c r="N32" s="29">
        <v>2512.4899999999998</v>
      </c>
      <c r="O32" s="29">
        <v>2506.89</v>
      </c>
      <c r="P32" s="29">
        <v>2559.39</v>
      </c>
      <c r="Q32" s="29">
        <v>2506.5300000000002</v>
      </c>
      <c r="R32" s="29">
        <v>2460.5300000000002</v>
      </c>
      <c r="S32" s="29">
        <v>2468.5</v>
      </c>
      <c r="T32" s="29">
        <v>2464.5</v>
      </c>
      <c r="U32" s="29">
        <v>2471.5700000000002</v>
      </c>
      <c r="V32" s="29">
        <v>2491.13</v>
      </c>
      <c r="W32" s="29">
        <v>2522.25</v>
      </c>
      <c r="X32" s="29">
        <v>2590.6</v>
      </c>
      <c r="Y32" s="29">
        <v>2681.69</v>
      </c>
    </row>
    <row r="33" spans="1:25" x14ac:dyDescent="0.2">
      <c r="A33" s="28">
        <v>42936</v>
      </c>
      <c r="B33" s="29">
        <v>2669.99</v>
      </c>
      <c r="C33" s="29">
        <v>2718.84</v>
      </c>
      <c r="D33" s="29">
        <v>2796.17</v>
      </c>
      <c r="E33" s="29">
        <v>2816.71</v>
      </c>
      <c r="F33" s="29">
        <v>2819.77</v>
      </c>
      <c r="G33" s="29">
        <v>2827.92</v>
      </c>
      <c r="H33" s="29">
        <v>2760.72</v>
      </c>
      <c r="I33" s="29">
        <v>2708.81</v>
      </c>
      <c r="J33" s="29">
        <v>2621.71</v>
      </c>
      <c r="K33" s="29">
        <v>2555.37</v>
      </c>
      <c r="L33" s="29">
        <v>2487.5700000000002</v>
      </c>
      <c r="M33" s="29">
        <v>2471.81</v>
      </c>
      <c r="N33" s="29">
        <v>2499.11</v>
      </c>
      <c r="O33" s="29">
        <v>2461.0700000000002</v>
      </c>
      <c r="P33" s="29">
        <v>2456.61</v>
      </c>
      <c r="Q33" s="29">
        <v>2453.46</v>
      </c>
      <c r="R33" s="29">
        <v>2460.63</v>
      </c>
      <c r="S33" s="29">
        <v>2448.79</v>
      </c>
      <c r="T33" s="29">
        <v>2455.0500000000002</v>
      </c>
      <c r="U33" s="29">
        <v>2453.91</v>
      </c>
      <c r="V33" s="29">
        <v>2456.39</v>
      </c>
      <c r="W33" s="29">
        <v>2475.86</v>
      </c>
      <c r="X33" s="29">
        <v>2545.0700000000002</v>
      </c>
      <c r="Y33" s="29">
        <v>2636.28</v>
      </c>
    </row>
    <row r="34" spans="1:25" x14ac:dyDescent="0.2">
      <c r="A34" s="28">
        <v>42937</v>
      </c>
      <c r="B34" s="29">
        <v>2682.52</v>
      </c>
      <c r="C34" s="29">
        <v>2703.36</v>
      </c>
      <c r="D34" s="29">
        <v>2732.41</v>
      </c>
      <c r="E34" s="29">
        <v>2729.42</v>
      </c>
      <c r="F34" s="29">
        <v>2734.64</v>
      </c>
      <c r="G34" s="29">
        <v>2745.96</v>
      </c>
      <c r="H34" s="29">
        <v>2685.65</v>
      </c>
      <c r="I34" s="29">
        <v>2621.88</v>
      </c>
      <c r="J34" s="29">
        <v>2600.42</v>
      </c>
      <c r="K34" s="29">
        <v>2568.2600000000002</v>
      </c>
      <c r="L34" s="29">
        <v>2538.54</v>
      </c>
      <c r="M34" s="29">
        <v>2550.79</v>
      </c>
      <c r="N34" s="29">
        <v>2546.19</v>
      </c>
      <c r="O34" s="29">
        <v>2552.21</v>
      </c>
      <c r="P34" s="29">
        <v>2537.31</v>
      </c>
      <c r="Q34" s="29">
        <v>2493.0700000000002</v>
      </c>
      <c r="R34" s="29">
        <v>2493.4</v>
      </c>
      <c r="S34" s="29">
        <v>2492.13</v>
      </c>
      <c r="T34" s="29">
        <v>2480.83</v>
      </c>
      <c r="U34" s="29">
        <v>2463.84</v>
      </c>
      <c r="V34" s="29">
        <v>2490.54</v>
      </c>
      <c r="W34" s="29">
        <v>2508.8200000000002</v>
      </c>
      <c r="X34" s="29">
        <v>2545.5300000000002</v>
      </c>
      <c r="Y34" s="29">
        <v>2625.02</v>
      </c>
    </row>
    <row r="35" spans="1:25" x14ac:dyDescent="0.2">
      <c r="A35" s="28">
        <v>42938</v>
      </c>
      <c r="B35" s="29">
        <v>2703.46</v>
      </c>
      <c r="C35" s="29">
        <v>2745.28</v>
      </c>
      <c r="D35" s="29">
        <v>2755.7</v>
      </c>
      <c r="E35" s="29">
        <v>2750.65</v>
      </c>
      <c r="F35" s="29">
        <v>2761.32</v>
      </c>
      <c r="G35" s="29">
        <v>2768.34</v>
      </c>
      <c r="H35" s="29">
        <v>2741.16</v>
      </c>
      <c r="I35" s="29">
        <v>2634.27</v>
      </c>
      <c r="J35" s="29">
        <v>2541.3200000000002</v>
      </c>
      <c r="K35" s="29">
        <v>2444.11</v>
      </c>
      <c r="L35" s="29">
        <v>2401.39</v>
      </c>
      <c r="M35" s="29">
        <v>2389.5700000000002</v>
      </c>
      <c r="N35" s="29">
        <v>2395.67</v>
      </c>
      <c r="O35" s="29">
        <v>2381.04</v>
      </c>
      <c r="P35" s="29">
        <v>2379.36</v>
      </c>
      <c r="Q35" s="29">
        <v>2382.65</v>
      </c>
      <c r="R35" s="29">
        <v>2391.0700000000002</v>
      </c>
      <c r="S35" s="29">
        <v>2388.17</v>
      </c>
      <c r="T35" s="29">
        <v>2392.4299999999998</v>
      </c>
      <c r="U35" s="29">
        <v>2410.61</v>
      </c>
      <c r="V35" s="29">
        <v>2410.0100000000002</v>
      </c>
      <c r="W35" s="29">
        <v>2419.06</v>
      </c>
      <c r="X35" s="29">
        <v>2477.81</v>
      </c>
      <c r="Y35" s="29">
        <v>2566.66</v>
      </c>
    </row>
    <row r="36" spans="1:25" x14ac:dyDescent="0.2">
      <c r="A36" s="28">
        <v>42939</v>
      </c>
      <c r="B36" s="29">
        <v>2644.93</v>
      </c>
      <c r="C36" s="29">
        <v>2675.62</v>
      </c>
      <c r="D36" s="29">
        <v>2734.07</v>
      </c>
      <c r="E36" s="29">
        <v>2764.7</v>
      </c>
      <c r="F36" s="29">
        <v>2777.0499999999997</v>
      </c>
      <c r="G36" s="29">
        <v>2782.7999999999997</v>
      </c>
      <c r="H36" s="29">
        <v>2806.69</v>
      </c>
      <c r="I36" s="29">
        <v>2709.66</v>
      </c>
      <c r="J36" s="29">
        <v>2581.4299999999998</v>
      </c>
      <c r="K36" s="29">
        <v>2519.23</v>
      </c>
      <c r="L36" s="29">
        <v>2493.3200000000002</v>
      </c>
      <c r="M36" s="29">
        <v>2447.27</v>
      </c>
      <c r="N36" s="29">
        <v>2443.8200000000002</v>
      </c>
      <c r="O36" s="29">
        <v>2426.98</v>
      </c>
      <c r="P36" s="29">
        <v>2415.29</v>
      </c>
      <c r="Q36" s="29">
        <v>2401.87</v>
      </c>
      <c r="R36" s="29">
        <v>2405.7600000000002</v>
      </c>
      <c r="S36" s="29">
        <v>2434.12</v>
      </c>
      <c r="T36" s="29">
        <v>2430.39</v>
      </c>
      <c r="U36" s="29">
        <v>2422.54</v>
      </c>
      <c r="V36" s="29">
        <v>2438.09</v>
      </c>
      <c r="W36" s="29">
        <v>2475.02</v>
      </c>
      <c r="X36" s="29">
        <v>2526.84</v>
      </c>
      <c r="Y36" s="29">
        <v>2568.4699999999998</v>
      </c>
    </row>
    <row r="37" spans="1:25" x14ac:dyDescent="0.2">
      <c r="A37" s="28">
        <v>42940</v>
      </c>
      <c r="B37" s="29">
        <v>2622.67</v>
      </c>
      <c r="C37" s="29">
        <v>2699.89</v>
      </c>
      <c r="D37" s="29">
        <v>2734.65</v>
      </c>
      <c r="E37" s="29">
        <v>2763.02</v>
      </c>
      <c r="F37" s="29">
        <v>2756.56</v>
      </c>
      <c r="G37" s="29">
        <v>2766.91</v>
      </c>
      <c r="H37" s="29">
        <v>2707.75</v>
      </c>
      <c r="I37" s="29">
        <v>2647.17</v>
      </c>
      <c r="J37" s="29">
        <v>2555.42</v>
      </c>
      <c r="K37" s="29">
        <v>2553.35</v>
      </c>
      <c r="L37" s="29">
        <v>2549.31</v>
      </c>
      <c r="M37" s="29">
        <v>2554.91</v>
      </c>
      <c r="N37" s="29">
        <v>2545.85</v>
      </c>
      <c r="O37" s="29">
        <v>2542.83</v>
      </c>
      <c r="P37" s="29">
        <v>2514.7199999999998</v>
      </c>
      <c r="Q37" s="29">
        <v>2503.87</v>
      </c>
      <c r="R37" s="29">
        <v>2518.85</v>
      </c>
      <c r="S37" s="29">
        <v>2510.38</v>
      </c>
      <c r="T37" s="29">
        <v>2512.17</v>
      </c>
      <c r="U37" s="29">
        <v>2520.9699999999998</v>
      </c>
      <c r="V37" s="29">
        <v>2532.12</v>
      </c>
      <c r="W37" s="29">
        <v>2540.35</v>
      </c>
      <c r="X37" s="29">
        <v>2535.39</v>
      </c>
      <c r="Y37" s="29">
        <v>2586.7800000000002</v>
      </c>
    </row>
    <row r="38" spans="1:25" x14ac:dyDescent="0.2">
      <c r="A38" s="28">
        <v>42941</v>
      </c>
      <c r="B38" s="29">
        <v>2660.07</v>
      </c>
      <c r="C38" s="29">
        <v>2730.9</v>
      </c>
      <c r="D38" s="29">
        <v>2794.07</v>
      </c>
      <c r="E38" s="29">
        <v>2812.18</v>
      </c>
      <c r="F38" s="29">
        <v>2821.44</v>
      </c>
      <c r="G38" s="29">
        <v>2814.23</v>
      </c>
      <c r="H38" s="29">
        <v>2742.94</v>
      </c>
      <c r="I38" s="29">
        <v>2638.9</v>
      </c>
      <c r="J38" s="29">
        <v>2544.8000000000002</v>
      </c>
      <c r="K38" s="29">
        <v>2465.08</v>
      </c>
      <c r="L38" s="29">
        <v>2416.4299999999998</v>
      </c>
      <c r="M38" s="29">
        <v>2414.0500000000002</v>
      </c>
      <c r="N38" s="29">
        <v>2417.7399999999998</v>
      </c>
      <c r="O38" s="29">
        <v>2407.4299999999998</v>
      </c>
      <c r="P38" s="29">
        <v>2401.5300000000002</v>
      </c>
      <c r="Q38" s="29">
        <v>2412.84</v>
      </c>
      <c r="R38" s="29">
        <v>2421.4299999999998</v>
      </c>
      <c r="S38" s="29">
        <v>2417.06</v>
      </c>
      <c r="T38" s="29">
        <v>2414.4699999999998</v>
      </c>
      <c r="U38" s="29">
        <v>2416.2199999999998</v>
      </c>
      <c r="V38" s="29">
        <v>2423.9</v>
      </c>
      <c r="W38" s="29">
        <v>2431.37</v>
      </c>
      <c r="X38" s="29">
        <v>2485.71</v>
      </c>
      <c r="Y38" s="29">
        <v>2567.84</v>
      </c>
    </row>
    <row r="39" spans="1:25" x14ac:dyDescent="0.2">
      <c r="A39" s="28">
        <v>42942</v>
      </c>
      <c r="B39" s="29">
        <v>2641.15</v>
      </c>
      <c r="C39" s="29">
        <v>2658.54</v>
      </c>
      <c r="D39" s="29">
        <v>2740.07</v>
      </c>
      <c r="E39" s="29">
        <v>2764.22</v>
      </c>
      <c r="F39" s="29">
        <v>2774.07</v>
      </c>
      <c r="G39" s="29">
        <v>2751.21</v>
      </c>
      <c r="H39" s="29">
        <v>2693.86</v>
      </c>
      <c r="I39" s="29">
        <v>2593.02</v>
      </c>
      <c r="J39" s="29">
        <v>2517.84</v>
      </c>
      <c r="K39" s="29">
        <v>2453.85</v>
      </c>
      <c r="L39" s="29">
        <v>2420.83</v>
      </c>
      <c r="M39" s="29">
        <v>2405.2399999999998</v>
      </c>
      <c r="N39" s="29">
        <v>2414.36</v>
      </c>
      <c r="O39" s="29">
        <v>2399.27</v>
      </c>
      <c r="P39" s="29">
        <v>2405.04</v>
      </c>
      <c r="Q39" s="29">
        <v>2406.56</v>
      </c>
      <c r="R39" s="29">
        <v>2423.17</v>
      </c>
      <c r="S39" s="29">
        <v>2418.7199999999998</v>
      </c>
      <c r="T39" s="29">
        <v>2416.87</v>
      </c>
      <c r="U39" s="29">
        <v>2434.36</v>
      </c>
      <c r="V39" s="29">
        <v>2445.35</v>
      </c>
      <c r="W39" s="29">
        <v>2438.06</v>
      </c>
      <c r="X39" s="29">
        <v>2481.19</v>
      </c>
      <c r="Y39" s="29">
        <v>2563.5700000000002</v>
      </c>
    </row>
    <row r="40" spans="1:25" x14ac:dyDescent="0.2">
      <c r="A40" s="28">
        <v>42943</v>
      </c>
      <c r="B40" s="29">
        <v>2605.31</v>
      </c>
      <c r="C40" s="29">
        <v>2656.44</v>
      </c>
      <c r="D40" s="29">
        <v>2730.19</v>
      </c>
      <c r="E40" s="29">
        <v>2749.85</v>
      </c>
      <c r="F40" s="29">
        <v>2759.9</v>
      </c>
      <c r="G40" s="29">
        <v>2748.86</v>
      </c>
      <c r="H40" s="29">
        <v>2665.71</v>
      </c>
      <c r="I40" s="29">
        <v>2588.2600000000002</v>
      </c>
      <c r="J40" s="29">
        <v>2522.96</v>
      </c>
      <c r="K40" s="29">
        <v>2447.69</v>
      </c>
      <c r="L40" s="29">
        <v>2410.1999999999998</v>
      </c>
      <c r="M40" s="29">
        <v>2418.0300000000002</v>
      </c>
      <c r="N40" s="29">
        <v>2420.67</v>
      </c>
      <c r="O40" s="29">
        <v>2404.38</v>
      </c>
      <c r="P40" s="29">
        <v>2399.91</v>
      </c>
      <c r="Q40" s="29">
        <v>2396.08</v>
      </c>
      <c r="R40" s="29">
        <v>2396</v>
      </c>
      <c r="S40" s="29">
        <v>2389.79</v>
      </c>
      <c r="T40" s="29">
        <v>2392.84</v>
      </c>
      <c r="U40" s="29">
        <v>2394.0700000000002</v>
      </c>
      <c r="V40" s="29">
        <v>2394.54</v>
      </c>
      <c r="W40" s="29">
        <v>2419.0300000000002</v>
      </c>
      <c r="X40" s="29">
        <v>2486.0300000000002</v>
      </c>
      <c r="Y40" s="29">
        <v>2569.29</v>
      </c>
    </row>
    <row r="41" spans="1:25" x14ac:dyDescent="0.2">
      <c r="A41" s="28">
        <v>42944</v>
      </c>
      <c r="B41" s="29">
        <v>2627.83</v>
      </c>
      <c r="C41" s="29">
        <v>2687.11</v>
      </c>
      <c r="D41" s="29">
        <v>2751.4</v>
      </c>
      <c r="E41" s="29">
        <v>2772.0099999999998</v>
      </c>
      <c r="F41" s="29">
        <v>2782</v>
      </c>
      <c r="G41" s="29">
        <v>2756.31</v>
      </c>
      <c r="H41" s="29">
        <v>2708.61</v>
      </c>
      <c r="I41" s="29">
        <v>2599.64</v>
      </c>
      <c r="J41" s="29">
        <v>2524.0100000000002</v>
      </c>
      <c r="K41" s="29">
        <v>2449.8000000000002</v>
      </c>
      <c r="L41" s="29">
        <v>2404.2800000000002</v>
      </c>
      <c r="M41" s="29">
        <v>2384.98</v>
      </c>
      <c r="N41" s="29">
        <v>2391.91</v>
      </c>
      <c r="O41" s="29">
        <v>2389.3200000000002</v>
      </c>
      <c r="P41" s="29">
        <v>2394.16</v>
      </c>
      <c r="Q41" s="29">
        <v>2384.9699999999998</v>
      </c>
      <c r="R41" s="29">
        <v>2402.3200000000002</v>
      </c>
      <c r="S41" s="29">
        <v>2395.41</v>
      </c>
      <c r="T41" s="29">
        <v>2411.1799999999998</v>
      </c>
      <c r="U41" s="29">
        <v>2408.5300000000002</v>
      </c>
      <c r="V41" s="29">
        <v>2429.0100000000002</v>
      </c>
      <c r="W41" s="29">
        <v>2450.19</v>
      </c>
      <c r="X41" s="29">
        <v>2497.34</v>
      </c>
      <c r="Y41" s="29">
        <v>2532.7600000000002</v>
      </c>
    </row>
    <row r="42" spans="1:25" x14ac:dyDescent="0.2">
      <c r="A42" s="28">
        <v>42945</v>
      </c>
      <c r="B42" s="29">
        <v>2577.09</v>
      </c>
      <c r="C42" s="29">
        <v>2652.52</v>
      </c>
      <c r="D42" s="29">
        <v>2683.03</v>
      </c>
      <c r="E42" s="29">
        <v>2707.81</v>
      </c>
      <c r="F42" s="29">
        <v>2737.87</v>
      </c>
      <c r="G42" s="29">
        <v>2746.82</v>
      </c>
      <c r="H42" s="29">
        <v>2707.14</v>
      </c>
      <c r="I42" s="29">
        <v>2635.02</v>
      </c>
      <c r="J42" s="29">
        <v>2536.34</v>
      </c>
      <c r="K42" s="29">
        <v>2465.48</v>
      </c>
      <c r="L42" s="29">
        <v>2407.3200000000002</v>
      </c>
      <c r="M42" s="29">
        <v>2399.1999999999998</v>
      </c>
      <c r="N42" s="29">
        <v>2402.75</v>
      </c>
      <c r="O42" s="29">
        <v>2386.23</v>
      </c>
      <c r="P42" s="29">
        <v>2399.16</v>
      </c>
      <c r="Q42" s="29">
        <v>2415.52</v>
      </c>
      <c r="R42" s="29">
        <v>2419.02</v>
      </c>
      <c r="S42" s="29">
        <v>2408.9699999999998</v>
      </c>
      <c r="T42" s="29">
        <v>2395.1</v>
      </c>
      <c r="U42" s="29">
        <v>2403.89</v>
      </c>
      <c r="V42" s="29">
        <v>2423.38</v>
      </c>
      <c r="W42" s="29">
        <v>2429.23</v>
      </c>
      <c r="X42" s="29">
        <v>2493.2399999999998</v>
      </c>
      <c r="Y42" s="29">
        <v>2596.54</v>
      </c>
    </row>
    <row r="43" spans="1:25" x14ac:dyDescent="0.2">
      <c r="A43" s="28">
        <v>42946</v>
      </c>
      <c r="B43" s="29">
        <v>2613.14</v>
      </c>
      <c r="C43" s="29">
        <v>2670.67</v>
      </c>
      <c r="D43" s="29">
        <v>2715.37</v>
      </c>
      <c r="E43" s="29">
        <v>2729.89</v>
      </c>
      <c r="F43" s="29">
        <v>2761.99</v>
      </c>
      <c r="G43" s="29">
        <v>2751.28</v>
      </c>
      <c r="H43" s="29">
        <v>2710.83</v>
      </c>
      <c r="I43" s="29">
        <v>2646.31</v>
      </c>
      <c r="J43" s="29">
        <v>2564.81</v>
      </c>
      <c r="K43" s="29">
        <v>2474.27</v>
      </c>
      <c r="L43" s="29">
        <v>2425.83</v>
      </c>
      <c r="M43" s="29">
        <v>2395.96</v>
      </c>
      <c r="N43" s="29">
        <v>2392.88</v>
      </c>
      <c r="O43" s="29">
        <v>2382.9699999999998</v>
      </c>
      <c r="P43" s="29">
        <v>2399.17</v>
      </c>
      <c r="Q43" s="29">
        <v>2394.08</v>
      </c>
      <c r="R43" s="29">
        <v>2401.5</v>
      </c>
      <c r="S43" s="29">
        <v>2384.9</v>
      </c>
      <c r="T43" s="29">
        <v>2383.73</v>
      </c>
      <c r="U43" s="29">
        <v>2396.62</v>
      </c>
      <c r="V43" s="29">
        <v>2400.92</v>
      </c>
      <c r="W43" s="29">
        <v>2411.1799999999998</v>
      </c>
      <c r="X43" s="29">
        <v>2460.8200000000002</v>
      </c>
      <c r="Y43" s="29">
        <v>2537.5300000000002</v>
      </c>
    </row>
    <row r="44" spans="1:25" x14ac:dyDescent="0.2">
      <c r="A44" s="28">
        <v>42947</v>
      </c>
      <c r="B44" s="29">
        <v>2606.2199999999998</v>
      </c>
      <c r="C44" s="29">
        <v>2693.15</v>
      </c>
      <c r="D44" s="29">
        <v>2737.07</v>
      </c>
      <c r="E44" s="29">
        <v>2756.13</v>
      </c>
      <c r="F44" s="29">
        <v>2765.93</v>
      </c>
      <c r="G44" s="29">
        <v>2744.29</v>
      </c>
      <c r="H44" s="29">
        <v>2688.94</v>
      </c>
      <c r="I44" s="29">
        <v>2599.88</v>
      </c>
      <c r="J44" s="29">
        <v>2518.35</v>
      </c>
      <c r="K44" s="29">
        <v>2443.67</v>
      </c>
      <c r="L44" s="29">
        <v>2387.38</v>
      </c>
      <c r="M44" s="29">
        <v>2374.83</v>
      </c>
      <c r="N44" s="29">
        <v>2384.42</v>
      </c>
      <c r="O44" s="29">
        <v>2367.0500000000002</v>
      </c>
      <c r="P44" s="29">
        <v>2389.64</v>
      </c>
      <c r="Q44" s="29">
        <v>2405.33</v>
      </c>
      <c r="R44" s="29">
        <v>2416.7399999999998</v>
      </c>
      <c r="S44" s="29">
        <v>2398.84</v>
      </c>
      <c r="T44" s="29">
        <v>2376.54</v>
      </c>
      <c r="U44" s="29">
        <v>2384.91</v>
      </c>
      <c r="V44" s="29">
        <v>2396.44</v>
      </c>
      <c r="W44" s="29">
        <v>2406.92</v>
      </c>
      <c r="X44" s="29">
        <v>2475.5500000000002</v>
      </c>
      <c r="Y44" s="29">
        <v>2554.6799999999998</v>
      </c>
    </row>
    <row r="45" spans="1:25" x14ac:dyDescent="0.2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75" customHeight="1" x14ac:dyDescent="0.2">
      <c r="A46" s="123" t="s">
        <v>61</v>
      </c>
      <c r="B46" s="168" t="s">
        <v>101</v>
      </c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70"/>
    </row>
    <row r="47" spans="1:25" ht="25.5" x14ac:dyDescent="0.2">
      <c r="A47" s="124"/>
      <c r="B47" s="50" t="s">
        <v>77</v>
      </c>
      <c r="C47" s="51" t="s">
        <v>78</v>
      </c>
      <c r="D47" s="52" t="s">
        <v>79</v>
      </c>
      <c r="E47" s="51" t="s">
        <v>80</v>
      </c>
      <c r="F47" s="51" t="s">
        <v>81</v>
      </c>
      <c r="G47" s="51" t="s">
        <v>82</v>
      </c>
      <c r="H47" s="51" t="s">
        <v>83</v>
      </c>
      <c r="I47" s="51" t="s">
        <v>84</v>
      </c>
      <c r="J47" s="51" t="s">
        <v>85</v>
      </c>
      <c r="K47" s="50" t="s">
        <v>86</v>
      </c>
      <c r="L47" s="51" t="s">
        <v>87</v>
      </c>
      <c r="M47" s="53" t="s">
        <v>88</v>
      </c>
      <c r="N47" s="50" t="s">
        <v>89</v>
      </c>
      <c r="O47" s="51" t="s">
        <v>90</v>
      </c>
      <c r="P47" s="53" t="s">
        <v>91</v>
      </c>
      <c r="Q47" s="52" t="s">
        <v>92</v>
      </c>
      <c r="R47" s="51" t="s">
        <v>93</v>
      </c>
      <c r="S47" s="52" t="s">
        <v>94</v>
      </c>
      <c r="T47" s="51" t="s">
        <v>95</v>
      </c>
      <c r="U47" s="52" t="s">
        <v>96</v>
      </c>
      <c r="V47" s="51" t="s">
        <v>97</v>
      </c>
      <c r="W47" s="52" t="s">
        <v>98</v>
      </c>
      <c r="X47" s="51" t="s">
        <v>99</v>
      </c>
      <c r="Y47" s="51" t="s">
        <v>100</v>
      </c>
    </row>
    <row r="48" spans="1:25" x14ac:dyDescent="0.2">
      <c r="A48" s="28">
        <v>42917</v>
      </c>
      <c r="B48" s="29">
        <v>3459.21</v>
      </c>
      <c r="C48" s="29">
        <v>3518.1</v>
      </c>
      <c r="D48" s="29">
        <v>3568.2999999999997</v>
      </c>
      <c r="E48" s="29">
        <v>3540.57</v>
      </c>
      <c r="F48" s="29">
        <v>3537.67</v>
      </c>
      <c r="G48" s="29">
        <v>3511.54</v>
      </c>
      <c r="H48" s="29">
        <v>3554.2599999999998</v>
      </c>
      <c r="I48" s="29">
        <v>3529.73</v>
      </c>
      <c r="J48" s="29">
        <v>3443.92</v>
      </c>
      <c r="K48" s="29">
        <v>3394.02</v>
      </c>
      <c r="L48" s="29">
        <v>3325.2</v>
      </c>
      <c r="M48" s="29">
        <v>3304.92</v>
      </c>
      <c r="N48" s="29">
        <v>3288.13</v>
      </c>
      <c r="O48" s="29">
        <v>3295.27</v>
      </c>
      <c r="P48" s="29">
        <v>3290.62</v>
      </c>
      <c r="Q48" s="29">
        <v>3291.84</v>
      </c>
      <c r="R48" s="29">
        <v>3291.2</v>
      </c>
      <c r="S48" s="29">
        <v>3293.81</v>
      </c>
      <c r="T48" s="29">
        <v>3302.42</v>
      </c>
      <c r="U48" s="29">
        <v>3317.34</v>
      </c>
      <c r="V48" s="29">
        <v>3344.24</v>
      </c>
      <c r="W48" s="29">
        <v>3382.13</v>
      </c>
      <c r="X48" s="29">
        <v>3359.64</v>
      </c>
      <c r="Y48" s="29">
        <v>3386.27</v>
      </c>
    </row>
    <row r="49" spans="1:25" x14ac:dyDescent="0.2">
      <c r="A49" s="28">
        <v>42918</v>
      </c>
      <c r="B49" s="29">
        <v>3403.44</v>
      </c>
      <c r="C49" s="29">
        <v>3480.52</v>
      </c>
      <c r="D49" s="29">
        <v>3529.92</v>
      </c>
      <c r="E49" s="29">
        <v>3533.57</v>
      </c>
      <c r="F49" s="29">
        <v>3550.14</v>
      </c>
      <c r="G49" s="29">
        <v>3525.29</v>
      </c>
      <c r="H49" s="29">
        <v>3513.5499999999997</v>
      </c>
      <c r="I49" s="29">
        <v>3527.25</v>
      </c>
      <c r="J49" s="29">
        <v>3461.2</v>
      </c>
      <c r="K49" s="29">
        <v>3339.2</v>
      </c>
      <c r="L49" s="29">
        <v>3277.5499999999997</v>
      </c>
      <c r="M49" s="29">
        <v>3261.96</v>
      </c>
      <c r="N49" s="29">
        <v>3249.82</v>
      </c>
      <c r="O49" s="29">
        <v>3257.02</v>
      </c>
      <c r="P49" s="29">
        <v>3266.38</v>
      </c>
      <c r="Q49" s="29">
        <v>3270.5499999999997</v>
      </c>
      <c r="R49" s="29">
        <v>3275.24</v>
      </c>
      <c r="S49" s="29">
        <v>3257.38</v>
      </c>
      <c r="T49" s="29">
        <v>3248.15</v>
      </c>
      <c r="U49" s="29">
        <v>3258.42</v>
      </c>
      <c r="V49" s="29">
        <v>3273.67</v>
      </c>
      <c r="W49" s="29">
        <v>3297.35</v>
      </c>
      <c r="X49" s="29">
        <v>3312.69</v>
      </c>
      <c r="Y49" s="29">
        <v>3373.15</v>
      </c>
    </row>
    <row r="50" spans="1:25" x14ac:dyDescent="0.2">
      <c r="A50" s="28">
        <v>42919</v>
      </c>
      <c r="B50" s="29">
        <v>3431.87</v>
      </c>
      <c r="C50" s="29">
        <v>3494.37</v>
      </c>
      <c r="D50" s="29">
        <v>3570.0299999999997</v>
      </c>
      <c r="E50" s="29">
        <v>3552.49</v>
      </c>
      <c r="F50" s="29">
        <v>3526.14</v>
      </c>
      <c r="G50" s="29">
        <v>3533.7799999999997</v>
      </c>
      <c r="H50" s="29">
        <v>3598.11</v>
      </c>
      <c r="I50" s="29">
        <v>3537.71</v>
      </c>
      <c r="J50" s="29">
        <v>3439.42</v>
      </c>
      <c r="K50" s="29">
        <v>3344.88</v>
      </c>
      <c r="L50" s="29">
        <v>3282.87</v>
      </c>
      <c r="M50" s="29">
        <v>3237.71</v>
      </c>
      <c r="N50" s="29">
        <v>3216.72</v>
      </c>
      <c r="O50" s="29">
        <v>3230.87</v>
      </c>
      <c r="P50" s="29">
        <v>3235.0099999999998</v>
      </c>
      <c r="Q50" s="29">
        <v>3227.68</v>
      </c>
      <c r="R50" s="29">
        <v>3242.39</v>
      </c>
      <c r="S50" s="29">
        <v>3251.11</v>
      </c>
      <c r="T50" s="29">
        <v>3238.5299999999997</v>
      </c>
      <c r="U50" s="29">
        <v>3235.71</v>
      </c>
      <c r="V50" s="29">
        <v>3268.19</v>
      </c>
      <c r="W50" s="29">
        <v>3287.21</v>
      </c>
      <c r="X50" s="29">
        <v>3340.63</v>
      </c>
      <c r="Y50" s="29">
        <v>3392.81</v>
      </c>
    </row>
    <row r="51" spans="1:25" x14ac:dyDescent="0.2">
      <c r="A51" s="28">
        <v>42920</v>
      </c>
      <c r="B51" s="29">
        <v>3451.5499999999997</v>
      </c>
      <c r="C51" s="29">
        <v>3490.4</v>
      </c>
      <c r="D51" s="29">
        <v>3552.41</v>
      </c>
      <c r="E51" s="29">
        <v>3557.92</v>
      </c>
      <c r="F51" s="29">
        <v>3548.52</v>
      </c>
      <c r="G51" s="29">
        <v>3560.97</v>
      </c>
      <c r="H51" s="29">
        <v>3601.09</v>
      </c>
      <c r="I51" s="29">
        <v>3505.0099999999998</v>
      </c>
      <c r="J51" s="29">
        <v>3408.67</v>
      </c>
      <c r="K51" s="29">
        <v>3330.06</v>
      </c>
      <c r="L51" s="29">
        <v>3267.86</v>
      </c>
      <c r="M51" s="29">
        <v>3247.83</v>
      </c>
      <c r="N51" s="29">
        <v>3245.49</v>
      </c>
      <c r="O51" s="29">
        <v>3228.5499999999997</v>
      </c>
      <c r="P51" s="29">
        <v>3256.09</v>
      </c>
      <c r="Q51" s="29">
        <v>3249.99</v>
      </c>
      <c r="R51" s="29">
        <v>3273.2</v>
      </c>
      <c r="S51" s="29">
        <v>3291.71</v>
      </c>
      <c r="T51" s="29">
        <v>3311.41</v>
      </c>
      <c r="U51" s="29">
        <v>3318.79</v>
      </c>
      <c r="V51" s="29">
        <v>3332.69</v>
      </c>
      <c r="W51" s="29">
        <v>3346.57</v>
      </c>
      <c r="X51" s="29">
        <v>3347</v>
      </c>
      <c r="Y51" s="29">
        <v>3401.95</v>
      </c>
    </row>
    <row r="52" spans="1:25" x14ac:dyDescent="0.2">
      <c r="A52" s="28">
        <v>42921</v>
      </c>
      <c r="B52" s="29">
        <v>3419.2</v>
      </c>
      <c r="C52" s="29">
        <v>3516.41</v>
      </c>
      <c r="D52" s="29">
        <v>3557.36</v>
      </c>
      <c r="E52" s="29">
        <v>3545.92</v>
      </c>
      <c r="F52" s="29">
        <v>3560.34</v>
      </c>
      <c r="G52" s="29">
        <v>3562.95</v>
      </c>
      <c r="H52" s="29">
        <v>3574.48</v>
      </c>
      <c r="I52" s="29">
        <v>3495.31</v>
      </c>
      <c r="J52" s="29">
        <v>3400.39</v>
      </c>
      <c r="K52" s="29">
        <v>3325.79</v>
      </c>
      <c r="L52" s="29">
        <v>3277.31</v>
      </c>
      <c r="M52" s="29">
        <v>3258.54</v>
      </c>
      <c r="N52" s="29">
        <v>3264.02</v>
      </c>
      <c r="O52" s="29">
        <v>3285.18</v>
      </c>
      <c r="P52" s="29">
        <v>3280.6</v>
      </c>
      <c r="Q52" s="29">
        <v>3273.98</v>
      </c>
      <c r="R52" s="29">
        <v>3272.32</v>
      </c>
      <c r="S52" s="29">
        <v>3281.18</v>
      </c>
      <c r="T52" s="29">
        <v>3271.15</v>
      </c>
      <c r="U52" s="29">
        <v>3275.5299999999997</v>
      </c>
      <c r="V52" s="29">
        <v>3296.72</v>
      </c>
      <c r="W52" s="29">
        <v>3306.5499999999997</v>
      </c>
      <c r="X52" s="29">
        <v>3340.31</v>
      </c>
      <c r="Y52" s="29">
        <v>3392.2799999999997</v>
      </c>
    </row>
    <row r="53" spans="1:25" x14ac:dyDescent="0.2">
      <c r="A53" s="28">
        <v>42922</v>
      </c>
      <c r="B53" s="29">
        <v>3480.65</v>
      </c>
      <c r="C53" s="29">
        <v>3547.83</v>
      </c>
      <c r="D53" s="29">
        <v>3591.66</v>
      </c>
      <c r="E53" s="29">
        <v>3602.29</v>
      </c>
      <c r="F53" s="29">
        <v>3602.98</v>
      </c>
      <c r="G53" s="29">
        <v>3613.27</v>
      </c>
      <c r="H53" s="29">
        <v>3632.4</v>
      </c>
      <c r="I53" s="29">
        <v>3584.62</v>
      </c>
      <c r="J53" s="29">
        <v>3456.04</v>
      </c>
      <c r="K53" s="29">
        <v>3362.25</v>
      </c>
      <c r="L53" s="29">
        <v>3305.36</v>
      </c>
      <c r="M53" s="29">
        <v>3286.68</v>
      </c>
      <c r="N53" s="29">
        <v>3276.15</v>
      </c>
      <c r="O53" s="29">
        <v>3264.9</v>
      </c>
      <c r="P53" s="29">
        <v>3240.23</v>
      </c>
      <c r="Q53" s="29">
        <v>3243.33</v>
      </c>
      <c r="R53" s="29">
        <v>3268.19</v>
      </c>
      <c r="S53" s="29">
        <v>3274.33</v>
      </c>
      <c r="T53" s="29">
        <v>3299.41</v>
      </c>
      <c r="U53" s="29">
        <v>3306.7</v>
      </c>
      <c r="V53" s="29">
        <v>3315.4</v>
      </c>
      <c r="W53" s="29">
        <v>3336.92</v>
      </c>
      <c r="X53" s="29">
        <v>3394.7599999999998</v>
      </c>
      <c r="Y53" s="29">
        <v>3431.7599999999998</v>
      </c>
    </row>
    <row r="54" spans="1:25" x14ac:dyDescent="0.2">
      <c r="A54" s="28">
        <v>42923</v>
      </c>
      <c r="B54" s="29">
        <v>3459.86</v>
      </c>
      <c r="C54" s="29">
        <v>3555.08</v>
      </c>
      <c r="D54" s="29">
        <v>3578.46</v>
      </c>
      <c r="E54" s="29">
        <v>3578.65</v>
      </c>
      <c r="F54" s="29">
        <v>3581.87</v>
      </c>
      <c r="G54" s="29">
        <v>3587.65</v>
      </c>
      <c r="H54" s="29">
        <v>3620.7</v>
      </c>
      <c r="I54" s="29">
        <v>3556.5099999999998</v>
      </c>
      <c r="J54" s="29">
        <v>3433.29</v>
      </c>
      <c r="K54" s="29">
        <v>3355.9</v>
      </c>
      <c r="L54" s="29">
        <v>3280.97</v>
      </c>
      <c r="M54" s="29">
        <v>3247.5</v>
      </c>
      <c r="N54" s="29">
        <v>3258.0099999999998</v>
      </c>
      <c r="O54" s="29">
        <v>3255.1</v>
      </c>
      <c r="P54" s="29">
        <v>3262.96</v>
      </c>
      <c r="Q54" s="29">
        <v>3255.13</v>
      </c>
      <c r="R54" s="29">
        <v>3270.23</v>
      </c>
      <c r="S54" s="29">
        <v>3277.82</v>
      </c>
      <c r="T54" s="29">
        <v>3304.65</v>
      </c>
      <c r="U54" s="29">
        <v>3312.14</v>
      </c>
      <c r="V54" s="29">
        <v>3336.77</v>
      </c>
      <c r="W54" s="29">
        <v>3361.75</v>
      </c>
      <c r="X54" s="29">
        <v>3422.61</v>
      </c>
      <c r="Y54" s="29">
        <v>3479.22</v>
      </c>
    </row>
    <row r="55" spans="1:25" x14ac:dyDescent="0.2">
      <c r="A55" s="28">
        <v>42924</v>
      </c>
      <c r="B55" s="29">
        <v>3490.79</v>
      </c>
      <c r="C55" s="29">
        <v>3532.5499999999997</v>
      </c>
      <c r="D55" s="29">
        <v>3593.47</v>
      </c>
      <c r="E55" s="29">
        <v>3590.93</v>
      </c>
      <c r="F55" s="29">
        <v>3570.29</v>
      </c>
      <c r="G55" s="29">
        <v>3581.66</v>
      </c>
      <c r="H55" s="29">
        <v>3607.0499999999997</v>
      </c>
      <c r="I55" s="29">
        <v>3570.65</v>
      </c>
      <c r="J55" s="29">
        <v>3467.36</v>
      </c>
      <c r="K55" s="29">
        <v>3376.7599999999998</v>
      </c>
      <c r="L55" s="29">
        <v>3316.6</v>
      </c>
      <c r="M55" s="29">
        <v>3295.19</v>
      </c>
      <c r="N55" s="29">
        <v>3301.2599999999998</v>
      </c>
      <c r="O55" s="29">
        <v>3305.25</v>
      </c>
      <c r="P55" s="29">
        <v>3307.63</v>
      </c>
      <c r="Q55" s="29">
        <v>3276.56</v>
      </c>
      <c r="R55" s="29">
        <v>3275.74</v>
      </c>
      <c r="S55" s="29">
        <v>3275.57</v>
      </c>
      <c r="T55" s="29">
        <v>3289.87</v>
      </c>
      <c r="U55" s="29">
        <v>3290.92</v>
      </c>
      <c r="V55" s="29">
        <v>3313.83</v>
      </c>
      <c r="W55" s="29">
        <v>3347.7999999999997</v>
      </c>
      <c r="X55" s="29">
        <v>3374.5</v>
      </c>
      <c r="Y55" s="29">
        <v>3416.22</v>
      </c>
    </row>
    <row r="56" spans="1:25" x14ac:dyDescent="0.2">
      <c r="A56" s="28">
        <v>42925</v>
      </c>
      <c r="B56" s="29">
        <v>3490.65</v>
      </c>
      <c r="C56" s="29">
        <v>3548.65</v>
      </c>
      <c r="D56" s="29">
        <v>3591.11</v>
      </c>
      <c r="E56" s="29">
        <v>3584.69</v>
      </c>
      <c r="F56" s="29">
        <v>3591.88</v>
      </c>
      <c r="G56" s="29">
        <v>3600.54</v>
      </c>
      <c r="H56" s="29">
        <v>3597.62</v>
      </c>
      <c r="I56" s="29">
        <v>3550.11</v>
      </c>
      <c r="J56" s="29">
        <v>3500.33</v>
      </c>
      <c r="K56" s="29">
        <v>3391.04</v>
      </c>
      <c r="L56" s="29">
        <v>3311.23</v>
      </c>
      <c r="M56" s="29">
        <v>3280.49</v>
      </c>
      <c r="N56" s="29">
        <v>3270.44</v>
      </c>
      <c r="O56" s="29">
        <v>3275.5</v>
      </c>
      <c r="P56" s="29">
        <v>3283.66</v>
      </c>
      <c r="Q56" s="29">
        <v>3277.29</v>
      </c>
      <c r="R56" s="29">
        <v>3280.91</v>
      </c>
      <c r="S56" s="29">
        <v>3242.65</v>
      </c>
      <c r="T56" s="29">
        <v>3239.94</v>
      </c>
      <c r="U56" s="29">
        <v>3240.7</v>
      </c>
      <c r="V56" s="29">
        <v>3267.47</v>
      </c>
      <c r="W56" s="29">
        <v>3257.72</v>
      </c>
      <c r="X56" s="29">
        <v>3351.75</v>
      </c>
      <c r="Y56" s="29">
        <v>3443.96</v>
      </c>
    </row>
    <row r="57" spans="1:25" x14ac:dyDescent="0.2">
      <c r="A57" s="28">
        <v>42926</v>
      </c>
      <c r="B57" s="29">
        <v>3415.99</v>
      </c>
      <c r="C57" s="29">
        <v>3463.77</v>
      </c>
      <c r="D57" s="29">
        <v>3498.84</v>
      </c>
      <c r="E57" s="29">
        <v>3529.5099999999998</v>
      </c>
      <c r="F57" s="29">
        <v>3542.22</v>
      </c>
      <c r="G57" s="29">
        <v>3568.46</v>
      </c>
      <c r="H57" s="29">
        <v>3569.52</v>
      </c>
      <c r="I57" s="29">
        <v>3518.74</v>
      </c>
      <c r="J57" s="29">
        <v>3437.17</v>
      </c>
      <c r="K57" s="29">
        <v>3342.41</v>
      </c>
      <c r="L57" s="29">
        <v>3336.32</v>
      </c>
      <c r="M57" s="29">
        <v>3338.67</v>
      </c>
      <c r="N57" s="29">
        <v>3340.25</v>
      </c>
      <c r="O57" s="29">
        <v>3341.86</v>
      </c>
      <c r="P57" s="29">
        <v>3328.27</v>
      </c>
      <c r="Q57" s="29">
        <v>3329.89</v>
      </c>
      <c r="R57" s="29">
        <v>3336.81</v>
      </c>
      <c r="S57" s="29">
        <v>3338.69</v>
      </c>
      <c r="T57" s="29">
        <v>3336.36</v>
      </c>
      <c r="U57" s="29">
        <v>3341.02</v>
      </c>
      <c r="V57" s="29">
        <v>3344.92</v>
      </c>
      <c r="W57" s="29">
        <v>3325.81</v>
      </c>
      <c r="X57" s="29">
        <v>3336.13</v>
      </c>
      <c r="Y57" s="29">
        <v>3418.57</v>
      </c>
    </row>
    <row r="58" spans="1:25" x14ac:dyDescent="0.2">
      <c r="A58" s="28">
        <v>42927</v>
      </c>
      <c r="B58" s="29">
        <v>3495.85</v>
      </c>
      <c r="C58" s="29">
        <v>3497.97</v>
      </c>
      <c r="D58" s="29">
        <v>3570.75</v>
      </c>
      <c r="E58" s="29">
        <v>3567.5</v>
      </c>
      <c r="F58" s="29">
        <v>3557.14</v>
      </c>
      <c r="G58" s="29">
        <v>3563.92</v>
      </c>
      <c r="H58" s="29">
        <v>3610.72</v>
      </c>
      <c r="I58" s="29">
        <v>3567.18</v>
      </c>
      <c r="J58" s="29">
        <v>3460.91</v>
      </c>
      <c r="K58" s="29">
        <v>3371.64</v>
      </c>
      <c r="L58" s="29">
        <v>3324.73</v>
      </c>
      <c r="M58" s="29">
        <v>3299.56</v>
      </c>
      <c r="N58" s="29">
        <v>3299.33</v>
      </c>
      <c r="O58" s="29">
        <v>3302.96</v>
      </c>
      <c r="P58" s="29">
        <v>3299.14</v>
      </c>
      <c r="Q58" s="29">
        <v>3300.43</v>
      </c>
      <c r="R58" s="29">
        <v>3294.0299999999997</v>
      </c>
      <c r="S58" s="29">
        <v>3313.22</v>
      </c>
      <c r="T58" s="29">
        <v>3315.49</v>
      </c>
      <c r="U58" s="29">
        <v>3332.5299999999997</v>
      </c>
      <c r="V58" s="29">
        <v>3346.23</v>
      </c>
      <c r="W58" s="29">
        <v>3356.65</v>
      </c>
      <c r="X58" s="29">
        <v>3434.09</v>
      </c>
      <c r="Y58" s="29">
        <v>3486.33</v>
      </c>
    </row>
    <row r="59" spans="1:25" x14ac:dyDescent="0.2">
      <c r="A59" s="28">
        <v>42928</v>
      </c>
      <c r="B59" s="29">
        <v>3506.5099999999998</v>
      </c>
      <c r="C59" s="29">
        <v>3555.96</v>
      </c>
      <c r="D59" s="29">
        <v>3594.24</v>
      </c>
      <c r="E59" s="29">
        <v>3584.67</v>
      </c>
      <c r="F59" s="29">
        <v>3581.67</v>
      </c>
      <c r="G59" s="29">
        <v>3629.88</v>
      </c>
      <c r="H59" s="29">
        <v>3651.02</v>
      </c>
      <c r="I59" s="29">
        <v>3608.37</v>
      </c>
      <c r="J59" s="29">
        <v>3492.69</v>
      </c>
      <c r="K59" s="29">
        <v>3390.32</v>
      </c>
      <c r="L59" s="29">
        <v>3325.42</v>
      </c>
      <c r="M59" s="29">
        <v>3308.84</v>
      </c>
      <c r="N59" s="29">
        <v>3309.88</v>
      </c>
      <c r="O59" s="29">
        <v>3311.81</v>
      </c>
      <c r="P59" s="29">
        <v>3316.81</v>
      </c>
      <c r="Q59" s="29">
        <v>3301.98</v>
      </c>
      <c r="R59" s="29">
        <v>3326.12</v>
      </c>
      <c r="S59" s="29">
        <v>3340.54</v>
      </c>
      <c r="T59" s="29">
        <v>3317.61</v>
      </c>
      <c r="U59" s="29">
        <v>3322.38</v>
      </c>
      <c r="V59" s="29">
        <v>3331.81</v>
      </c>
      <c r="W59" s="29">
        <v>3353.97</v>
      </c>
      <c r="X59" s="29">
        <v>3432.62</v>
      </c>
      <c r="Y59" s="29">
        <v>3450.2599999999998</v>
      </c>
    </row>
    <row r="60" spans="1:25" x14ac:dyDescent="0.2">
      <c r="A60" s="28">
        <v>42929</v>
      </c>
      <c r="B60" s="29">
        <v>3446.04</v>
      </c>
      <c r="C60" s="29">
        <v>3515.5299999999997</v>
      </c>
      <c r="D60" s="29">
        <v>3585.7999999999997</v>
      </c>
      <c r="E60" s="29">
        <v>3571.72</v>
      </c>
      <c r="F60" s="29">
        <v>3595.65</v>
      </c>
      <c r="G60" s="29">
        <v>3632.91</v>
      </c>
      <c r="H60" s="29">
        <v>3656.7999999999997</v>
      </c>
      <c r="I60" s="29">
        <v>3546.14</v>
      </c>
      <c r="J60" s="29">
        <v>3447.96</v>
      </c>
      <c r="K60" s="29">
        <v>3362.83</v>
      </c>
      <c r="L60" s="29">
        <v>3293</v>
      </c>
      <c r="M60" s="29">
        <v>3244.06</v>
      </c>
      <c r="N60" s="29">
        <v>3254.52</v>
      </c>
      <c r="O60" s="29">
        <v>3233.39</v>
      </c>
      <c r="P60" s="29">
        <v>3219.0099999999998</v>
      </c>
      <c r="Q60" s="29">
        <v>3196.5099999999998</v>
      </c>
      <c r="R60" s="29">
        <v>3221.0099999999998</v>
      </c>
      <c r="S60" s="29">
        <v>3231.7599999999998</v>
      </c>
      <c r="T60" s="29">
        <v>3259.0099999999998</v>
      </c>
      <c r="U60" s="29">
        <v>3276.68</v>
      </c>
      <c r="V60" s="29">
        <v>3303.9</v>
      </c>
      <c r="W60" s="29">
        <v>3334.0099999999998</v>
      </c>
      <c r="X60" s="29">
        <v>3398.94</v>
      </c>
      <c r="Y60" s="29">
        <v>3438.2999999999997</v>
      </c>
    </row>
    <row r="61" spans="1:25" x14ac:dyDescent="0.2">
      <c r="A61" s="28">
        <v>42930</v>
      </c>
      <c r="B61" s="29">
        <v>3437.67</v>
      </c>
      <c r="C61" s="29">
        <v>3465.88</v>
      </c>
      <c r="D61" s="29">
        <v>3552.35</v>
      </c>
      <c r="E61" s="29">
        <v>3537.5299999999997</v>
      </c>
      <c r="F61" s="29">
        <v>3537.1</v>
      </c>
      <c r="G61" s="29">
        <v>3559.38</v>
      </c>
      <c r="H61" s="29">
        <v>3541.36</v>
      </c>
      <c r="I61" s="29">
        <v>3496.75</v>
      </c>
      <c r="J61" s="29">
        <v>3407.66</v>
      </c>
      <c r="K61" s="29">
        <v>3361.45</v>
      </c>
      <c r="L61" s="29">
        <v>3317.5</v>
      </c>
      <c r="M61" s="29">
        <v>3321.85</v>
      </c>
      <c r="N61" s="29">
        <v>3331.77</v>
      </c>
      <c r="O61" s="29">
        <v>3313.39</v>
      </c>
      <c r="P61" s="29">
        <v>3293.7999999999997</v>
      </c>
      <c r="Q61" s="29">
        <v>3294.49</v>
      </c>
      <c r="R61" s="29">
        <v>3293.02</v>
      </c>
      <c r="S61" s="29">
        <v>3293.0099999999998</v>
      </c>
      <c r="T61" s="29">
        <v>3275.7599999999998</v>
      </c>
      <c r="U61" s="29">
        <v>3278.52</v>
      </c>
      <c r="V61" s="29">
        <v>3282.6</v>
      </c>
      <c r="W61" s="29">
        <v>3288.92</v>
      </c>
      <c r="X61" s="29">
        <v>3310.7</v>
      </c>
      <c r="Y61" s="29">
        <v>3313.68</v>
      </c>
    </row>
    <row r="62" spans="1:25" x14ac:dyDescent="0.2">
      <c r="A62" s="28">
        <v>42931</v>
      </c>
      <c r="B62" s="29">
        <v>3441.34</v>
      </c>
      <c r="C62" s="29">
        <v>3507.39</v>
      </c>
      <c r="D62" s="29">
        <v>3575.5299999999997</v>
      </c>
      <c r="E62" s="29">
        <v>3560.52</v>
      </c>
      <c r="F62" s="29">
        <v>3566.07</v>
      </c>
      <c r="G62" s="29">
        <v>3542.56</v>
      </c>
      <c r="H62" s="29">
        <v>3524.2599999999998</v>
      </c>
      <c r="I62" s="29">
        <v>3502.5099999999998</v>
      </c>
      <c r="J62" s="29">
        <v>3400.67</v>
      </c>
      <c r="K62" s="29">
        <v>3354.56</v>
      </c>
      <c r="L62" s="29">
        <v>3339.27</v>
      </c>
      <c r="M62" s="29">
        <v>3344.45</v>
      </c>
      <c r="N62" s="29">
        <v>3346.33</v>
      </c>
      <c r="O62" s="29">
        <v>3333.87</v>
      </c>
      <c r="P62" s="29">
        <v>3340.1</v>
      </c>
      <c r="Q62" s="29">
        <v>3330.11</v>
      </c>
      <c r="R62" s="29">
        <v>3313.41</v>
      </c>
      <c r="S62" s="29">
        <v>3311.13</v>
      </c>
      <c r="T62" s="29">
        <v>3321.99</v>
      </c>
      <c r="U62" s="29">
        <v>3324.32</v>
      </c>
      <c r="V62" s="29">
        <v>3347.85</v>
      </c>
      <c r="W62" s="29">
        <v>3334.91</v>
      </c>
      <c r="X62" s="29">
        <v>3319.72</v>
      </c>
      <c r="Y62" s="29">
        <v>3421.62</v>
      </c>
    </row>
    <row r="63" spans="1:25" x14ac:dyDescent="0.2">
      <c r="A63" s="28">
        <v>42932</v>
      </c>
      <c r="B63" s="29">
        <v>3546.56</v>
      </c>
      <c r="C63" s="29">
        <v>3609.36</v>
      </c>
      <c r="D63" s="29">
        <v>3632.35</v>
      </c>
      <c r="E63" s="29">
        <v>3607.66</v>
      </c>
      <c r="F63" s="29">
        <v>3596.7999999999997</v>
      </c>
      <c r="G63" s="29">
        <v>3616.06</v>
      </c>
      <c r="H63" s="29">
        <v>3618.65</v>
      </c>
      <c r="I63" s="29">
        <v>3542.45</v>
      </c>
      <c r="J63" s="29">
        <v>3445.27</v>
      </c>
      <c r="K63" s="29">
        <v>3357.82</v>
      </c>
      <c r="L63" s="29">
        <v>3278.58</v>
      </c>
      <c r="M63" s="29">
        <v>3252.46</v>
      </c>
      <c r="N63" s="29">
        <v>3249.61</v>
      </c>
      <c r="O63" s="29">
        <v>3235.15</v>
      </c>
      <c r="P63" s="29">
        <v>3231.49</v>
      </c>
      <c r="Q63" s="29">
        <v>3228.15</v>
      </c>
      <c r="R63" s="29">
        <v>3232.92</v>
      </c>
      <c r="S63" s="29">
        <v>3220.81</v>
      </c>
      <c r="T63" s="29">
        <v>3223.08</v>
      </c>
      <c r="U63" s="29">
        <v>3238.33</v>
      </c>
      <c r="V63" s="29">
        <v>3263.54</v>
      </c>
      <c r="W63" s="29">
        <v>3291.5499999999997</v>
      </c>
      <c r="X63" s="29">
        <v>3343.22</v>
      </c>
      <c r="Y63" s="29">
        <v>3447.24</v>
      </c>
    </row>
    <row r="64" spans="1:25" x14ac:dyDescent="0.2">
      <c r="A64" s="28">
        <v>42933</v>
      </c>
      <c r="B64" s="29">
        <v>3485.94</v>
      </c>
      <c r="C64" s="29">
        <v>3574.0499999999997</v>
      </c>
      <c r="D64" s="29">
        <v>3619.2999999999997</v>
      </c>
      <c r="E64" s="29">
        <v>3613.61</v>
      </c>
      <c r="F64" s="29">
        <v>3602.66</v>
      </c>
      <c r="G64" s="29">
        <v>3581.7999999999997</v>
      </c>
      <c r="H64" s="29">
        <v>3552.16</v>
      </c>
      <c r="I64" s="29">
        <v>3496.1</v>
      </c>
      <c r="J64" s="29">
        <v>3367.9</v>
      </c>
      <c r="K64" s="29">
        <v>3286.9</v>
      </c>
      <c r="L64" s="29">
        <v>3236.66</v>
      </c>
      <c r="M64" s="29">
        <v>3232.92</v>
      </c>
      <c r="N64" s="29">
        <v>3228.41</v>
      </c>
      <c r="O64" s="29">
        <v>3225.68</v>
      </c>
      <c r="P64" s="29">
        <v>3221.68</v>
      </c>
      <c r="Q64" s="29">
        <v>3238.69</v>
      </c>
      <c r="R64" s="29">
        <v>3244.29</v>
      </c>
      <c r="S64" s="29">
        <v>3259.67</v>
      </c>
      <c r="T64" s="29">
        <v>3281.7599999999998</v>
      </c>
      <c r="U64" s="29">
        <v>3294.46</v>
      </c>
      <c r="V64" s="29">
        <v>3316.42</v>
      </c>
      <c r="W64" s="29">
        <v>3298.89</v>
      </c>
      <c r="X64" s="29">
        <v>3305.38</v>
      </c>
      <c r="Y64" s="29">
        <v>3390.16</v>
      </c>
    </row>
    <row r="65" spans="1:25" x14ac:dyDescent="0.2">
      <c r="A65" s="28">
        <v>42934</v>
      </c>
      <c r="B65" s="29">
        <v>3457.7</v>
      </c>
      <c r="C65" s="29">
        <v>3516.09</v>
      </c>
      <c r="D65" s="29">
        <v>3577.19</v>
      </c>
      <c r="E65" s="29">
        <v>3582.91</v>
      </c>
      <c r="F65" s="29">
        <v>3575.58</v>
      </c>
      <c r="G65" s="29">
        <v>3565.86</v>
      </c>
      <c r="H65" s="29">
        <v>3554.86</v>
      </c>
      <c r="I65" s="29">
        <v>3495.63</v>
      </c>
      <c r="J65" s="29">
        <v>3391.48</v>
      </c>
      <c r="K65" s="29">
        <v>3315</v>
      </c>
      <c r="L65" s="29">
        <v>3257.58</v>
      </c>
      <c r="M65" s="29">
        <v>3241.7</v>
      </c>
      <c r="N65" s="29">
        <v>3233.16</v>
      </c>
      <c r="O65" s="29">
        <v>3219.5499999999997</v>
      </c>
      <c r="P65" s="29">
        <v>3228.23</v>
      </c>
      <c r="Q65" s="29">
        <v>3225</v>
      </c>
      <c r="R65" s="29">
        <v>3222.69</v>
      </c>
      <c r="S65" s="29">
        <v>3234.59</v>
      </c>
      <c r="T65" s="29">
        <v>3241.12</v>
      </c>
      <c r="U65" s="29">
        <v>3265.11</v>
      </c>
      <c r="V65" s="29">
        <v>3283.86</v>
      </c>
      <c r="W65" s="29">
        <v>3296.0299999999997</v>
      </c>
      <c r="X65" s="29">
        <v>3353.71</v>
      </c>
      <c r="Y65" s="29">
        <v>3462.12</v>
      </c>
    </row>
    <row r="66" spans="1:25" x14ac:dyDescent="0.2">
      <c r="A66" s="28">
        <v>42935</v>
      </c>
      <c r="B66" s="29">
        <v>3366.2</v>
      </c>
      <c r="C66" s="29">
        <v>3410.58</v>
      </c>
      <c r="D66" s="29">
        <v>3449.94</v>
      </c>
      <c r="E66" s="29">
        <v>3483.88</v>
      </c>
      <c r="F66" s="29">
        <v>3555.33</v>
      </c>
      <c r="G66" s="29">
        <v>3535.77</v>
      </c>
      <c r="H66" s="29">
        <v>3490.63</v>
      </c>
      <c r="I66" s="29">
        <v>3396.7599999999998</v>
      </c>
      <c r="J66" s="29">
        <v>3297.45</v>
      </c>
      <c r="K66" s="29">
        <v>3212.49</v>
      </c>
      <c r="L66" s="29">
        <v>3182.36</v>
      </c>
      <c r="M66" s="29">
        <v>3174.4</v>
      </c>
      <c r="N66" s="29">
        <v>3180.38</v>
      </c>
      <c r="O66" s="29">
        <v>3174.7799999999997</v>
      </c>
      <c r="P66" s="29">
        <v>3227.2799999999997</v>
      </c>
      <c r="Q66" s="29">
        <v>3174.42</v>
      </c>
      <c r="R66" s="29">
        <v>3128.42</v>
      </c>
      <c r="S66" s="29">
        <v>3136.39</v>
      </c>
      <c r="T66" s="29">
        <v>3132.39</v>
      </c>
      <c r="U66" s="29">
        <v>3139.46</v>
      </c>
      <c r="V66" s="29">
        <v>3159.02</v>
      </c>
      <c r="W66" s="29">
        <v>3190.14</v>
      </c>
      <c r="X66" s="29">
        <v>3258.49</v>
      </c>
      <c r="Y66" s="29">
        <v>3349.58</v>
      </c>
    </row>
    <row r="67" spans="1:25" x14ac:dyDescent="0.2">
      <c r="A67" s="28">
        <v>42936</v>
      </c>
      <c r="B67" s="29">
        <v>3337.88</v>
      </c>
      <c r="C67" s="29">
        <v>3386.73</v>
      </c>
      <c r="D67" s="29">
        <v>3464.06</v>
      </c>
      <c r="E67" s="29">
        <v>3484.6</v>
      </c>
      <c r="F67" s="29">
        <v>3487.66</v>
      </c>
      <c r="G67" s="29">
        <v>3495.81</v>
      </c>
      <c r="H67" s="29">
        <v>3428.61</v>
      </c>
      <c r="I67" s="29">
        <v>3376.7</v>
      </c>
      <c r="J67" s="29">
        <v>3289.6</v>
      </c>
      <c r="K67" s="29">
        <v>3223.2599999999998</v>
      </c>
      <c r="L67" s="29">
        <v>3155.46</v>
      </c>
      <c r="M67" s="29">
        <v>3139.7</v>
      </c>
      <c r="N67" s="29">
        <v>3167</v>
      </c>
      <c r="O67" s="29">
        <v>3128.96</v>
      </c>
      <c r="P67" s="29">
        <v>3124.5</v>
      </c>
      <c r="Q67" s="29">
        <v>3121.35</v>
      </c>
      <c r="R67" s="29">
        <v>3128.52</v>
      </c>
      <c r="S67" s="29">
        <v>3116.68</v>
      </c>
      <c r="T67" s="29">
        <v>3122.94</v>
      </c>
      <c r="U67" s="29">
        <v>3121.7999999999997</v>
      </c>
      <c r="V67" s="29">
        <v>3124.2799999999997</v>
      </c>
      <c r="W67" s="29">
        <v>3143.75</v>
      </c>
      <c r="X67" s="29">
        <v>3212.96</v>
      </c>
      <c r="Y67" s="29">
        <v>3304.17</v>
      </c>
    </row>
    <row r="68" spans="1:25" x14ac:dyDescent="0.2">
      <c r="A68" s="28">
        <v>42937</v>
      </c>
      <c r="B68" s="29">
        <v>3350.41</v>
      </c>
      <c r="C68" s="29">
        <v>3371.25</v>
      </c>
      <c r="D68" s="29">
        <v>3400.2999999999997</v>
      </c>
      <c r="E68" s="29">
        <v>3397.31</v>
      </c>
      <c r="F68" s="29">
        <v>3402.5299999999997</v>
      </c>
      <c r="G68" s="29">
        <v>3413.85</v>
      </c>
      <c r="H68" s="29">
        <v>3353.54</v>
      </c>
      <c r="I68" s="29">
        <v>3289.77</v>
      </c>
      <c r="J68" s="29">
        <v>3268.31</v>
      </c>
      <c r="K68" s="29">
        <v>3236.15</v>
      </c>
      <c r="L68" s="29">
        <v>3206.43</v>
      </c>
      <c r="M68" s="29">
        <v>3218.68</v>
      </c>
      <c r="N68" s="29">
        <v>3214.08</v>
      </c>
      <c r="O68" s="29">
        <v>3220.1</v>
      </c>
      <c r="P68" s="29">
        <v>3205.2</v>
      </c>
      <c r="Q68" s="29">
        <v>3160.96</v>
      </c>
      <c r="R68" s="29">
        <v>3161.29</v>
      </c>
      <c r="S68" s="29">
        <v>3160.02</v>
      </c>
      <c r="T68" s="29">
        <v>3148.72</v>
      </c>
      <c r="U68" s="29">
        <v>3131.73</v>
      </c>
      <c r="V68" s="29">
        <v>3158.43</v>
      </c>
      <c r="W68" s="29">
        <v>3176.71</v>
      </c>
      <c r="X68" s="29">
        <v>3213.42</v>
      </c>
      <c r="Y68" s="29">
        <v>3292.91</v>
      </c>
    </row>
    <row r="69" spans="1:25" x14ac:dyDescent="0.2">
      <c r="A69" s="28">
        <v>42938</v>
      </c>
      <c r="B69" s="29">
        <v>3371.35</v>
      </c>
      <c r="C69" s="29">
        <v>3413.17</v>
      </c>
      <c r="D69" s="29">
        <v>3423.59</v>
      </c>
      <c r="E69" s="29">
        <v>3418.54</v>
      </c>
      <c r="F69" s="29">
        <v>3429.21</v>
      </c>
      <c r="G69" s="29">
        <v>3436.23</v>
      </c>
      <c r="H69" s="29">
        <v>3409.0499999999997</v>
      </c>
      <c r="I69" s="29">
        <v>3302.16</v>
      </c>
      <c r="J69" s="29">
        <v>3209.21</v>
      </c>
      <c r="K69" s="29">
        <v>3112</v>
      </c>
      <c r="L69" s="29">
        <v>3069.2799999999997</v>
      </c>
      <c r="M69" s="29">
        <v>3057.46</v>
      </c>
      <c r="N69" s="29">
        <v>3063.56</v>
      </c>
      <c r="O69" s="29">
        <v>3048.93</v>
      </c>
      <c r="P69" s="29">
        <v>3047.25</v>
      </c>
      <c r="Q69" s="29">
        <v>3050.54</v>
      </c>
      <c r="R69" s="29">
        <v>3058.96</v>
      </c>
      <c r="S69" s="29">
        <v>3056.06</v>
      </c>
      <c r="T69" s="29">
        <v>3060.32</v>
      </c>
      <c r="U69" s="29">
        <v>3078.5</v>
      </c>
      <c r="V69" s="29">
        <v>3077.9</v>
      </c>
      <c r="W69" s="29">
        <v>3086.95</v>
      </c>
      <c r="X69" s="29">
        <v>3145.7</v>
      </c>
      <c r="Y69" s="29">
        <v>3234.5499999999997</v>
      </c>
    </row>
    <row r="70" spans="1:25" x14ac:dyDescent="0.2">
      <c r="A70" s="28">
        <v>42939</v>
      </c>
      <c r="B70" s="29">
        <v>3312.82</v>
      </c>
      <c r="C70" s="29">
        <v>3343.5099999999998</v>
      </c>
      <c r="D70" s="29">
        <v>3401.96</v>
      </c>
      <c r="E70" s="29">
        <v>3432.59</v>
      </c>
      <c r="F70" s="29">
        <v>3444.94</v>
      </c>
      <c r="G70" s="29">
        <v>3450.69</v>
      </c>
      <c r="H70" s="29">
        <v>3474.58</v>
      </c>
      <c r="I70" s="29">
        <v>3377.5499999999997</v>
      </c>
      <c r="J70" s="29">
        <v>3249.32</v>
      </c>
      <c r="K70" s="29">
        <v>3187.12</v>
      </c>
      <c r="L70" s="29">
        <v>3161.21</v>
      </c>
      <c r="M70" s="29">
        <v>3115.16</v>
      </c>
      <c r="N70" s="29">
        <v>3111.71</v>
      </c>
      <c r="O70" s="29">
        <v>3094.87</v>
      </c>
      <c r="P70" s="29">
        <v>3083.18</v>
      </c>
      <c r="Q70" s="29">
        <v>3069.7599999999998</v>
      </c>
      <c r="R70" s="29">
        <v>3073.65</v>
      </c>
      <c r="S70" s="29">
        <v>3102.0099999999998</v>
      </c>
      <c r="T70" s="29">
        <v>3098.2799999999997</v>
      </c>
      <c r="U70" s="29">
        <v>3090.43</v>
      </c>
      <c r="V70" s="29">
        <v>3105.98</v>
      </c>
      <c r="W70" s="29">
        <v>3142.91</v>
      </c>
      <c r="X70" s="29">
        <v>3194.73</v>
      </c>
      <c r="Y70" s="29">
        <v>3236.36</v>
      </c>
    </row>
    <row r="71" spans="1:25" x14ac:dyDescent="0.2">
      <c r="A71" s="28">
        <v>42940</v>
      </c>
      <c r="B71" s="29">
        <v>3290.56</v>
      </c>
      <c r="C71" s="29">
        <v>3367.7799999999997</v>
      </c>
      <c r="D71" s="29">
        <v>3402.54</v>
      </c>
      <c r="E71" s="29">
        <v>3430.91</v>
      </c>
      <c r="F71" s="29">
        <v>3424.45</v>
      </c>
      <c r="G71" s="29">
        <v>3434.7999999999997</v>
      </c>
      <c r="H71" s="29">
        <v>3375.64</v>
      </c>
      <c r="I71" s="29">
        <v>3315.06</v>
      </c>
      <c r="J71" s="29">
        <v>3223.31</v>
      </c>
      <c r="K71" s="29">
        <v>3221.24</v>
      </c>
      <c r="L71" s="29">
        <v>3217.2</v>
      </c>
      <c r="M71" s="29">
        <v>3222.7999999999997</v>
      </c>
      <c r="N71" s="29">
        <v>3213.74</v>
      </c>
      <c r="O71" s="29">
        <v>3210.72</v>
      </c>
      <c r="P71" s="29">
        <v>3182.61</v>
      </c>
      <c r="Q71" s="29">
        <v>3171.7599999999998</v>
      </c>
      <c r="R71" s="29">
        <v>3186.74</v>
      </c>
      <c r="S71" s="29">
        <v>3178.27</v>
      </c>
      <c r="T71" s="29">
        <v>3180.06</v>
      </c>
      <c r="U71" s="29">
        <v>3188.86</v>
      </c>
      <c r="V71" s="29">
        <v>3200.0099999999998</v>
      </c>
      <c r="W71" s="29">
        <v>3208.24</v>
      </c>
      <c r="X71" s="29">
        <v>3203.2799999999997</v>
      </c>
      <c r="Y71" s="29">
        <v>3254.67</v>
      </c>
    </row>
    <row r="72" spans="1:25" x14ac:dyDescent="0.2">
      <c r="A72" s="28">
        <v>42941</v>
      </c>
      <c r="B72" s="29">
        <v>3327.96</v>
      </c>
      <c r="C72" s="29">
        <v>3398.79</v>
      </c>
      <c r="D72" s="29">
        <v>3461.96</v>
      </c>
      <c r="E72" s="29">
        <v>3480.07</v>
      </c>
      <c r="F72" s="29">
        <v>3489.33</v>
      </c>
      <c r="G72" s="29">
        <v>3482.12</v>
      </c>
      <c r="H72" s="29">
        <v>3410.83</v>
      </c>
      <c r="I72" s="29">
        <v>3306.79</v>
      </c>
      <c r="J72" s="29">
        <v>3212.69</v>
      </c>
      <c r="K72" s="29">
        <v>3132.97</v>
      </c>
      <c r="L72" s="29">
        <v>3084.32</v>
      </c>
      <c r="M72" s="29">
        <v>3081.94</v>
      </c>
      <c r="N72" s="29">
        <v>3085.63</v>
      </c>
      <c r="O72" s="29">
        <v>3075.32</v>
      </c>
      <c r="P72" s="29">
        <v>3069.42</v>
      </c>
      <c r="Q72" s="29">
        <v>3080.73</v>
      </c>
      <c r="R72" s="29">
        <v>3089.32</v>
      </c>
      <c r="S72" s="29">
        <v>3084.95</v>
      </c>
      <c r="T72" s="29">
        <v>3082.36</v>
      </c>
      <c r="U72" s="29">
        <v>3084.11</v>
      </c>
      <c r="V72" s="29">
        <v>3091.79</v>
      </c>
      <c r="W72" s="29">
        <v>3099.2599999999998</v>
      </c>
      <c r="X72" s="29">
        <v>3153.6</v>
      </c>
      <c r="Y72" s="29">
        <v>3235.73</v>
      </c>
    </row>
    <row r="73" spans="1:25" x14ac:dyDescent="0.2">
      <c r="A73" s="28">
        <v>42942</v>
      </c>
      <c r="B73" s="29">
        <v>3309.04</v>
      </c>
      <c r="C73" s="29">
        <v>3326.43</v>
      </c>
      <c r="D73" s="29">
        <v>3407.96</v>
      </c>
      <c r="E73" s="29">
        <v>3432.11</v>
      </c>
      <c r="F73" s="29">
        <v>3441.96</v>
      </c>
      <c r="G73" s="29">
        <v>3419.1</v>
      </c>
      <c r="H73" s="29">
        <v>3361.75</v>
      </c>
      <c r="I73" s="29">
        <v>3260.91</v>
      </c>
      <c r="J73" s="29">
        <v>3185.73</v>
      </c>
      <c r="K73" s="29">
        <v>3121.74</v>
      </c>
      <c r="L73" s="29">
        <v>3088.72</v>
      </c>
      <c r="M73" s="29">
        <v>3073.13</v>
      </c>
      <c r="N73" s="29">
        <v>3082.25</v>
      </c>
      <c r="O73" s="29">
        <v>3067.16</v>
      </c>
      <c r="P73" s="29">
        <v>3072.93</v>
      </c>
      <c r="Q73" s="29">
        <v>3074.45</v>
      </c>
      <c r="R73" s="29">
        <v>3091.06</v>
      </c>
      <c r="S73" s="29">
        <v>3086.61</v>
      </c>
      <c r="T73" s="29">
        <v>3084.7599999999998</v>
      </c>
      <c r="U73" s="29">
        <v>3102.25</v>
      </c>
      <c r="V73" s="29">
        <v>3113.24</v>
      </c>
      <c r="W73" s="29">
        <v>3105.95</v>
      </c>
      <c r="X73" s="29">
        <v>3149.08</v>
      </c>
      <c r="Y73" s="29">
        <v>3231.46</v>
      </c>
    </row>
    <row r="74" spans="1:25" x14ac:dyDescent="0.2">
      <c r="A74" s="28">
        <v>42943</v>
      </c>
      <c r="B74" s="29">
        <v>3273.2</v>
      </c>
      <c r="C74" s="29">
        <v>3324.33</v>
      </c>
      <c r="D74" s="29">
        <v>3398.08</v>
      </c>
      <c r="E74" s="29">
        <v>3417.74</v>
      </c>
      <c r="F74" s="29">
        <v>3427.79</v>
      </c>
      <c r="G74" s="29">
        <v>3416.75</v>
      </c>
      <c r="H74" s="29">
        <v>3333.6</v>
      </c>
      <c r="I74" s="29">
        <v>3256.15</v>
      </c>
      <c r="J74" s="29">
        <v>3190.85</v>
      </c>
      <c r="K74" s="29">
        <v>3115.58</v>
      </c>
      <c r="L74" s="29">
        <v>3078.09</v>
      </c>
      <c r="M74" s="29">
        <v>3085.92</v>
      </c>
      <c r="N74" s="29">
        <v>3088.56</v>
      </c>
      <c r="O74" s="29">
        <v>3072.27</v>
      </c>
      <c r="P74" s="29">
        <v>3067.7999999999997</v>
      </c>
      <c r="Q74" s="29">
        <v>3063.97</v>
      </c>
      <c r="R74" s="29">
        <v>3063.89</v>
      </c>
      <c r="S74" s="29">
        <v>3057.68</v>
      </c>
      <c r="T74" s="29">
        <v>3060.73</v>
      </c>
      <c r="U74" s="29">
        <v>3061.96</v>
      </c>
      <c r="V74" s="29">
        <v>3062.43</v>
      </c>
      <c r="W74" s="29">
        <v>3086.92</v>
      </c>
      <c r="X74" s="29">
        <v>3153.92</v>
      </c>
      <c r="Y74" s="29">
        <v>3237.18</v>
      </c>
    </row>
    <row r="75" spans="1:25" x14ac:dyDescent="0.2">
      <c r="A75" s="28">
        <v>42944</v>
      </c>
      <c r="B75" s="29">
        <v>3295.72</v>
      </c>
      <c r="C75" s="29">
        <v>3355</v>
      </c>
      <c r="D75" s="29">
        <v>3419.29</v>
      </c>
      <c r="E75" s="29">
        <v>3439.9</v>
      </c>
      <c r="F75" s="29">
        <v>3449.89</v>
      </c>
      <c r="G75" s="29">
        <v>3424.2</v>
      </c>
      <c r="H75" s="29">
        <v>3376.5</v>
      </c>
      <c r="I75" s="29">
        <v>3267.5299999999997</v>
      </c>
      <c r="J75" s="29">
        <v>3191.9</v>
      </c>
      <c r="K75" s="29">
        <v>3117.69</v>
      </c>
      <c r="L75" s="29">
        <v>3072.17</v>
      </c>
      <c r="M75" s="29">
        <v>3052.87</v>
      </c>
      <c r="N75" s="29">
        <v>3059.7999999999997</v>
      </c>
      <c r="O75" s="29">
        <v>3057.21</v>
      </c>
      <c r="P75" s="29">
        <v>3062.0499999999997</v>
      </c>
      <c r="Q75" s="29">
        <v>3052.86</v>
      </c>
      <c r="R75" s="29">
        <v>3070.21</v>
      </c>
      <c r="S75" s="29">
        <v>3063.2999999999997</v>
      </c>
      <c r="T75" s="29">
        <v>3079.07</v>
      </c>
      <c r="U75" s="29">
        <v>3076.42</v>
      </c>
      <c r="V75" s="29">
        <v>3096.9</v>
      </c>
      <c r="W75" s="29">
        <v>3118.08</v>
      </c>
      <c r="X75" s="29">
        <v>3165.23</v>
      </c>
      <c r="Y75" s="29">
        <v>3200.65</v>
      </c>
    </row>
    <row r="76" spans="1:25" x14ac:dyDescent="0.2">
      <c r="A76" s="28">
        <v>42945</v>
      </c>
      <c r="B76" s="29">
        <v>3244.98</v>
      </c>
      <c r="C76" s="29">
        <v>3320.41</v>
      </c>
      <c r="D76" s="29">
        <v>3350.92</v>
      </c>
      <c r="E76" s="29">
        <v>3375.7</v>
      </c>
      <c r="F76" s="29">
        <v>3405.7599999999998</v>
      </c>
      <c r="G76" s="29">
        <v>3414.71</v>
      </c>
      <c r="H76" s="29">
        <v>3375.0299999999997</v>
      </c>
      <c r="I76" s="29">
        <v>3302.91</v>
      </c>
      <c r="J76" s="29">
        <v>3204.23</v>
      </c>
      <c r="K76" s="29">
        <v>3133.37</v>
      </c>
      <c r="L76" s="29">
        <v>3075.21</v>
      </c>
      <c r="M76" s="29">
        <v>3067.09</v>
      </c>
      <c r="N76" s="29">
        <v>3070.64</v>
      </c>
      <c r="O76" s="29">
        <v>3054.12</v>
      </c>
      <c r="P76" s="29">
        <v>3067.0499999999997</v>
      </c>
      <c r="Q76" s="29">
        <v>3083.41</v>
      </c>
      <c r="R76" s="29">
        <v>3086.91</v>
      </c>
      <c r="S76" s="29">
        <v>3076.86</v>
      </c>
      <c r="T76" s="29">
        <v>3062.99</v>
      </c>
      <c r="U76" s="29">
        <v>3071.7799999999997</v>
      </c>
      <c r="V76" s="29">
        <v>3091.27</v>
      </c>
      <c r="W76" s="29">
        <v>3097.12</v>
      </c>
      <c r="X76" s="29">
        <v>3161.13</v>
      </c>
      <c r="Y76" s="29">
        <v>3264.43</v>
      </c>
    </row>
    <row r="77" spans="1:25" x14ac:dyDescent="0.2">
      <c r="A77" s="28">
        <v>42946</v>
      </c>
      <c r="B77" s="29">
        <v>3281.0299999999997</v>
      </c>
      <c r="C77" s="29">
        <v>3338.56</v>
      </c>
      <c r="D77" s="29">
        <v>3383.2599999999998</v>
      </c>
      <c r="E77" s="29">
        <v>3397.7799999999997</v>
      </c>
      <c r="F77" s="29">
        <v>3429.88</v>
      </c>
      <c r="G77" s="29">
        <v>3419.17</v>
      </c>
      <c r="H77" s="29">
        <v>3378.72</v>
      </c>
      <c r="I77" s="29">
        <v>3314.2</v>
      </c>
      <c r="J77" s="29">
        <v>3232.7</v>
      </c>
      <c r="K77" s="29">
        <v>3142.16</v>
      </c>
      <c r="L77" s="29">
        <v>3093.72</v>
      </c>
      <c r="M77" s="29">
        <v>3063.85</v>
      </c>
      <c r="N77" s="29">
        <v>3060.77</v>
      </c>
      <c r="O77" s="29">
        <v>3050.86</v>
      </c>
      <c r="P77" s="29">
        <v>3067.06</v>
      </c>
      <c r="Q77" s="29">
        <v>3061.97</v>
      </c>
      <c r="R77" s="29">
        <v>3069.39</v>
      </c>
      <c r="S77" s="29">
        <v>3052.79</v>
      </c>
      <c r="T77" s="29">
        <v>3051.62</v>
      </c>
      <c r="U77" s="29">
        <v>3064.5099999999998</v>
      </c>
      <c r="V77" s="29">
        <v>3068.81</v>
      </c>
      <c r="W77" s="29">
        <v>3079.07</v>
      </c>
      <c r="X77" s="29">
        <v>3128.71</v>
      </c>
      <c r="Y77" s="29">
        <v>3205.42</v>
      </c>
    </row>
    <row r="78" spans="1:25" x14ac:dyDescent="0.2">
      <c r="A78" s="28">
        <v>42947</v>
      </c>
      <c r="B78" s="29">
        <v>3274.11</v>
      </c>
      <c r="C78" s="29">
        <v>3361.04</v>
      </c>
      <c r="D78" s="29">
        <v>3404.96</v>
      </c>
      <c r="E78" s="29">
        <v>3424.02</v>
      </c>
      <c r="F78" s="29">
        <v>3433.82</v>
      </c>
      <c r="G78" s="29">
        <v>3412.18</v>
      </c>
      <c r="H78" s="29">
        <v>3356.83</v>
      </c>
      <c r="I78" s="29">
        <v>3267.77</v>
      </c>
      <c r="J78" s="29">
        <v>3186.24</v>
      </c>
      <c r="K78" s="29">
        <v>3111.56</v>
      </c>
      <c r="L78" s="29">
        <v>3055.27</v>
      </c>
      <c r="M78" s="29">
        <v>3042.72</v>
      </c>
      <c r="N78" s="29">
        <v>3052.31</v>
      </c>
      <c r="O78" s="29">
        <v>3034.94</v>
      </c>
      <c r="P78" s="29">
        <v>3057.5299999999997</v>
      </c>
      <c r="Q78" s="29">
        <v>3073.22</v>
      </c>
      <c r="R78" s="29">
        <v>3084.63</v>
      </c>
      <c r="S78" s="29">
        <v>3066.73</v>
      </c>
      <c r="T78" s="29">
        <v>3044.43</v>
      </c>
      <c r="U78" s="29">
        <v>3052.7999999999997</v>
      </c>
      <c r="V78" s="29">
        <v>3064.33</v>
      </c>
      <c r="W78" s="29">
        <v>3074.81</v>
      </c>
      <c r="X78" s="29">
        <v>3143.44</v>
      </c>
      <c r="Y78" s="29">
        <v>3222.57</v>
      </c>
    </row>
    <row r="80" spans="1:25" ht="15.75" customHeight="1" x14ac:dyDescent="0.2">
      <c r="A80" s="123" t="s">
        <v>61</v>
      </c>
      <c r="B80" s="168" t="s">
        <v>102</v>
      </c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70"/>
    </row>
    <row r="81" spans="1:25" ht="25.5" x14ac:dyDescent="0.2">
      <c r="A81" s="124"/>
      <c r="B81" s="50" t="s">
        <v>77</v>
      </c>
      <c r="C81" s="51" t="s">
        <v>78</v>
      </c>
      <c r="D81" s="52" t="s">
        <v>79</v>
      </c>
      <c r="E81" s="51" t="s">
        <v>80</v>
      </c>
      <c r="F81" s="51" t="s">
        <v>81</v>
      </c>
      <c r="G81" s="51" t="s">
        <v>82</v>
      </c>
      <c r="H81" s="51" t="s">
        <v>83</v>
      </c>
      <c r="I81" s="51" t="s">
        <v>84</v>
      </c>
      <c r="J81" s="51" t="s">
        <v>85</v>
      </c>
      <c r="K81" s="50" t="s">
        <v>86</v>
      </c>
      <c r="L81" s="51" t="s">
        <v>87</v>
      </c>
      <c r="M81" s="53" t="s">
        <v>88</v>
      </c>
      <c r="N81" s="50" t="s">
        <v>89</v>
      </c>
      <c r="O81" s="51" t="s">
        <v>90</v>
      </c>
      <c r="P81" s="53" t="s">
        <v>91</v>
      </c>
      <c r="Q81" s="52" t="s">
        <v>92</v>
      </c>
      <c r="R81" s="51" t="s">
        <v>93</v>
      </c>
      <c r="S81" s="52" t="s">
        <v>94</v>
      </c>
      <c r="T81" s="51" t="s">
        <v>95</v>
      </c>
      <c r="U81" s="52" t="s">
        <v>96</v>
      </c>
      <c r="V81" s="51" t="s">
        <v>97</v>
      </c>
      <c r="W81" s="52" t="s">
        <v>98</v>
      </c>
      <c r="X81" s="51" t="s">
        <v>99</v>
      </c>
      <c r="Y81" s="51" t="s">
        <v>100</v>
      </c>
    </row>
    <row r="82" spans="1:25" x14ac:dyDescent="0.2">
      <c r="A82" s="28">
        <v>42917</v>
      </c>
      <c r="B82" s="29">
        <v>3558.27</v>
      </c>
      <c r="C82" s="29">
        <v>3617.16</v>
      </c>
      <c r="D82" s="29">
        <v>3667.36</v>
      </c>
      <c r="E82" s="29">
        <v>3639.63</v>
      </c>
      <c r="F82" s="29">
        <v>3636.73</v>
      </c>
      <c r="G82" s="29">
        <v>3610.6</v>
      </c>
      <c r="H82" s="29">
        <v>3653.32</v>
      </c>
      <c r="I82" s="29">
        <v>3628.79</v>
      </c>
      <c r="J82" s="29">
        <v>3542.98</v>
      </c>
      <c r="K82" s="29">
        <v>3493.08</v>
      </c>
      <c r="L82" s="29">
        <v>3424.2599999999998</v>
      </c>
      <c r="M82" s="29">
        <v>3403.98</v>
      </c>
      <c r="N82" s="29">
        <v>3387.19</v>
      </c>
      <c r="O82" s="29">
        <v>3394.33</v>
      </c>
      <c r="P82" s="29">
        <v>3389.68</v>
      </c>
      <c r="Q82" s="29">
        <v>3390.9</v>
      </c>
      <c r="R82" s="29">
        <v>3390.2599999999998</v>
      </c>
      <c r="S82" s="29">
        <v>3392.87</v>
      </c>
      <c r="T82" s="29">
        <v>3401.48</v>
      </c>
      <c r="U82" s="29">
        <v>3416.4</v>
      </c>
      <c r="V82" s="29">
        <v>3443.2999999999997</v>
      </c>
      <c r="W82" s="29">
        <v>3481.19</v>
      </c>
      <c r="X82" s="29">
        <v>3458.7</v>
      </c>
      <c r="Y82" s="29">
        <v>3485.33</v>
      </c>
    </row>
    <row r="83" spans="1:25" x14ac:dyDescent="0.2">
      <c r="A83" s="28">
        <v>42918</v>
      </c>
      <c r="B83" s="29">
        <v>3502.5</v>
      </c>
      <c r="C83" s="29">
        <v>3579.58</v>
      </c>
      <c r="D83" s="29">
        <v>3628.98</v>
      </c>
      <c r="E83" s="29">
        <v>3632.63</v>
      </c>
      <c r="F83" s="29">
        <v>3649.2</v>
      </c>
      <c r="G83" s="29">
        <v>3624.35</v>
      </c>
      <c r="H83" s="29">
        <v>3612.61</v>
      </c>
      <c r="I83" s="29">
        <v>3626.31</v>
      </c>
      <c r="J83" s="29">
        <v>3560.2599999999998</v>
      </c>
      <c r="K83" s="29">
        <v>3438.2599999999998</v>
      </c>
      <c r="L83" s="29">
        <v>3376.61</v>
      </c>
      <c r="M83" s="29">
        <v>3361.02</v>
      </c>
      <c r="N83" s="29">
        <v>3348.88</v>
      </c>
      <c r="O83" s="29">
        <v>3356.08</v>
      </c>
      <c r="P83" s="29">
        <v>3365.44</v>
      </c>
      <c r="Q83" s="29">
        <v>3369.61</v>
      </c>
      <c r="R83" s="29">
        <v>3374.2999999999997</v>
      </c>
      <c r="S83" s="29">
        <v>3356.44</v>
      </c>
      <c r="T83" s="29">
        <v>3347.21</v>
      </c>
      <c r="U83" s="29">
        <v>3357.48</v>
      </c>
      <c r="V83" s="29">
        <v>3372.73</v>
      </c>
      <c r="W83" s="29">
        <v>3396.41</v>
      </c>
      <c r="X83" s="29">
        <v>3411.75</v>
      </c>
      <c r="Y83" s="29">
        <v>3472.21</v>
      </c>
    </row>
    <row r="84" spans="1:25" x14ac:dyDescent="0.2">
      <c r="A84" s="28">
        <v>42919</v>
      </c>
      <c r="B84" s="29">
        <v>3530.93</v>
      </c>
      <c r="C84" s="29">
        <v>3593.43</v>
      </c>
      <c r="D84" s="29">
        <v>3669.09</v>
      </c>
      <c r="E84" s="29">
        <v>3651.5499999999997</v>
      </c>
      <c r="F84" s="29">
        <v>3625.2</v>
      </c>
      <c r="G84" s="29">
        <v>3632.84</v>
      </c>
      <c r="H84" s="29">
        <v>3697.17</v>
      </c>
      <c r="I84" s="29">
        <v>3636.77</v>
      </c>
      <c r="J84" s="29">
        <v>3538.48</v>
      </c>
      <c r="K84" s="29">
        <v>3443.94</v>
      </c>
      <c r="L84" s="29">
        <v>3381.93</v>
      </c>
      <c r="M84" s="29">
        <v>3336.77</v>
      </c>
      <c r="N84" s="29">
        <v>3315.7799999999997</v>
      </c>
      <c r="O84" s="29">
        <v>3329.93</v>
      </c>
      <c r="P84" s="29">
        <v>3334.07</v>
      </c>
      <c r="Q84" s="29">
        <v>3326.74</v>
      </c>
      <c r="R84" s="29">
        <v>3341.45</v>
      </c>
      <c r="S84" s="29">
        <v>3350.17</v>
      </c>
      <c r="T84" s="29">
        <v>3337.59</v>
      </c>
      <c r="U84" s="29">
        <v>3334.77</v>
      </c>
      <c r="V84" s="29">
        <v>3367.25</v>
      </c>
      <c r="W84" s="29">
        <v>3386.27</v>
      </c>
      <c r="X84" s="29">
        <v>3439.69</v>
      </c>
      <c r="Y84" s="29">
        <v>3491.87</v>
      </c>
    </row>
    <row r="85" spans="1:25" x14ac:dyDescent="0.2">
      <c r="A85" s="28">
        <v>42920</v>
      </c>
      <c r="B85" s="29">
        <v>3550.61</v>
      </c>
      <c r="C85" s="29">
        <v>3589.46</v>
      </c>
      <c r="D85" s="29">
        <v>3651.47</v>
      </c>
      <c r="E85" s="29">
        <v>3656.98</v>
      </c>
      <c r="F85" s="29">
        <v>3647.58</v>
      </c>
      <c r="G85" s="29">
        <v>3660.0299999999997</v>
      </c>
      <c r="H85" s="29">
        <v>3700.15</v>
      </c>
      <c r="I85" s="29">
        <v>3604.07</v>
      </c>
      <c r="J85" s="29">
        <v>3507.73</v>
      </c>
      <c r="K85" s="29">
        <v>3429.12</v>
      </c>
      <c r="L85" s="29">
        <v>3366.92</v>
      </c>
      <c r="M85" s="29">
        <v>3346.89</v>
      </c>
      <c r="N85" s="29">
        <v>3344.5499999999997</v>
      </c>
      <c r="O85" s="29">
        <v>3327.61</v>
      </c>
      <c r="P85" s="29">
        <v>3355.15</v>
      </c>
      <c r="Q85" s="29">
        <v>3349.0499999999997</v>
      </c>
      <c r="R85" s="29">
        <v>3372.2599999999998</v>
      </c>
      <c r="S85" s="29">
        <v>3390.77</v>
      </c>
      <c r="T85" s="29">
        <v>3410.47</v>
      </c>
      <c r="U85" s="29">
        <v>3417.85</v>
      </c>
      <c r="V85" s="29">
        <v>3431.75</v>
      </c>
      <c r="W85" s="29">
        <v>3445.63</v>
      </c>
      <c r="X85" s="29">
        <v>3446.06</v>
      </c>
      <c r="Y85" s="29">
        <v>3501.0099999999998</v>
      </c>
    </row>
    <row r="86" spans="1:25" x14ac:dyDescent="0.2">
      <c r="A86" s="28">
        <v>42921</v>
      </c>
      <c r="B86" s="29">
        <v>3518.2599999999998</v>
      </c>
      <c r="C86" s="29">
        <v>3615.47</v>
      </c>
      <c r="D86" s="29">
        <v>3656.42</v>
      </c>
      <c r="E86" s="29">
        <v>3644.98</v>
      </c>
      <c r="F86" s="29">
        <v>3659.4</v>
      </c>
      <c r="G86" s="29">
        <v>3662.0099999999998</v>
      </c>
      <c r="H86" s="29">
        <v>3673.54</v>
      </c>
      <c r="I86" s="29">
        <v>3594.37</v>
      </c>
      <c r="J86" s="29">
        <v>3499.45</v>
      </c>
      <c r="K86" s="29">
        <v>3424.85</v>
      </c>
      <c r="L86" s="29">
        <v>3376.37</v>
      </c>
      <c r="M86" s="29">
        <v>3357.6</v>
      </c>
      <c r="N86" s="29">
        <v>3363.08</v>
      </c>
      <c r="O86" s="29">
        <v>3384.24</v>
      </c>
      <c r="P86" s="29">
        <v>3379.66</v>
      </c>
      <c r="Q86" s="29">
        <v>3373.04</v>
      </c>
      <c r="R86" s="29">
        <v>3371.38</v>
      </c>
      <c r="S86" s="29">
        <v>3380.24</v>
      </c>
      <c r="T86" s="29">
        <v>3370.21</v>
      </c>
      <c r="U86" s="29">
        <v>3374.59</v>
      </c>
      <c r="V86" s="29">
        <v>3395.7799999999997</v>
      </c>
      <c r="W86" s="29">
        <v>3405.61</v>
      </c>
      <c r="X86" s="29">
        <v>3439.37</v>
      </c>
      <c r="Y86" s="29">
        <v>3491.34</v>
      </c>
    </row>
    <row r="87" spans="1:25" x14ac:dyDescent="0.2">
      <c r="A87" s="28">
        <v>42922</v>
      </c>
      <c r="B87" s="29">
        <v>3579.71</v>
      </c>
      <c r="C87" s="29">
        <v>3646.89</v>
      </c>
      <c r="D87" s="29">
        <v>3690.72</v>
      </c>
      <c r="E87" s="29">
        <v>3701.35</v>
      </c>
      <c r="F87" s="29">
        <v>3702.04</v>
      </c>
      <c r="G87" s="29">
        <v>3712.33</v>
      </c>
      <c r="H87" s="29">
        <v>3731.46</v>
      </c>
      <c r="I87" s="29">
        <v>3683.68</v>
      </c>
      <c r="J87" s="29">
        <v>3555.1</v>
      </c>
      <c r="K87" s="29">
        <v>3461.31</v>
      </c>
      <c r="L87" s="29">
        <v>3404.42</v>
      </c>
      <c r="M87" s="29">
        <v>3385.74</v>
      </c>
      <c r="N87" s="29">
        <v>3375.21</v>
      </c>
      <c r="O87" s="29">
        <v>3363.96</v>
      </c>
      <c r="P87" s="29">
        <v>3339.29</v>
      </c>
      <c r="Q87" s="29">
        <v>3342.39</v>
      </c>
      <c r="R87" s="29">
        <v>3367.25</v>
      </c>
      <c r="S87" s="29">
        <v>3373.39</v>
      </c>
      <c r="T87" s="29">
        <v>3398.47</v>
      </c>
      <c r="U87" s="29">
        <v>3405.7599999999998</v>
      </c>
      <c r="V87" s="29">
        <v>3414.46</v>
      </c>
      <c r="W87" s="29">
        <v>3435.98</v>
      </c>
      <c r="X87" s="29">
        <v>3493.82</v>
      </c>
      <c r="Y87" s="29">
        <v>3530.82</v>
      </c>
    </row>
    <row r="88" spans="1:25" x14ac:dyDescent="0.2">
      <c r="A88" s="28">
        <v>42923</v>
      </c>
      <c r="B88" s="29">
        <v>3558.92</v>
      </c>
      <c r="C88" s="29">
        <v>3654.14</v>
      </c>
      <c r="D88" s="29">
        <v>3677.52</v>
      </c>
      <c r="E88" s="29">
        <v>3677.71</v>
      </c>
      <c r="F88" s="29">
        <v>3680.93</v>
      </c>
      <c r="G88" s="29">
        <v>3686.71</v>
      </c>
      <c r="H88" s="29">
        <v>3719.7599999999998</v>
      </c>
      <c r="I88" s="29">
        <v>3655.57</v>
      </c>
      <c r="J88" s="29">
        <v>3532.35</v>
      </c>
      <c r="K88" s="29">
        <v>3454.96</v>
      </c>
      <c r="L88" s="29">
        <v>3380.0299999999997</v>
      </c>
      <c r="M88" s="29">
        <v>3346.56</v>
      </c>
      <c r="N88" s="29">
        <v>3357.07</v>
      </c>
      <c r="O88" s="29">
        <v>3354.16</v>
      </c>
      <c r="P88" s="29">
        <v>3362.02</v>
      </c>
      <c r="Q88" s="29">
        <v>3354.19</v>
      </c>
      <c r="R88" s="29">
        <v>3369.29</v>
      </c>
      <c r="S88" s="29">
        <v>3376.88</v>
      </c>
      <c r="T88" s="29">
        <v>3403.71</v>
      </c>
      <c r="U88" s="29">
        <v>3411.2</v>
      </c>
      <c r="V88" s="29">
        <v>3435.83</v>
      </c>
      <c r="W88" s="29">
        <v>3460.81</v>
      </c>
      <c r="X88" s="29">
        <v>3521.67</v>
      </c>
      <c r="Y88" s="29">
        <v>3578.2799999999997</v>
      </c>
    </row>
    <row r="89" spans="1:25" x14ac:dyDescent="0.2">
      <c r="A89" s="28">
        <v>42924</v>
      </c>
      <c r="B89" s="29">
        <v>3589.85</v>
      </c>
      <c r="C89" s="29">
        <v>3631.61</v>
      </c>
      <c r="D89" s="29">
        <v>3692.5299999999997</v>
      </c>
      <c r="E89" s="29">
        <v>3689.99</v>
      </c>
      <c r="F89" s="29">
        <v>3669.35</v>
      </c>
      <c r="G89" s="29">
        <v>3680.72</v>
      </c>
      <c r="H89" s="29">
        <v>3706.11</v>
      </c>
      <c r="I89" s="29">
        <v>3669.71</v>
      </c>
      <c r="J89" s="29">
        <v>3566.42</v>
      </c>
      <c r="K89" s="29">
        <v>3475.82</v>
      </c>
      <c r="L89" s="29">
        <v>3415.66</v>
      </c>
      <c r="M89" s="29">
        <v>3394.25</v>
      </c>
      <c r="N89" s="29">
        <v>3400.32</v>
      </c>
      <c r="O89" s="29">
        <v>3404.31</v>
      </c>
      <c r="P89" s="29">
        <v>3406.69</v>
      </c>
      <c r="Q89" s="29">
        <v>3375.62</v>
      </c>
      <c r="R89" s="29">
        <v>3374.7999999999997</v>
      </c>
      <c r="S89" s="29">
        <v>3374.63</v>
      </c>
      <c r="T89" s="29">
        <v>3388.93</v>
      </c>
      <c r="U89" s="29">
        <v>3389.98</v>
      </c>
      <c r="V89" s="29">
        <v>3412.89</v>
      </c>
      <c r="W89" s="29">
        <v>3446.86</v>
      </c>
      <c r="X89" s="29">
        <v>3473.56</v>
      </c>
      <c r="Y89" s="29">
        <v>3515.2799999999997</v>
      </c>
    </row>
    <row r="90" spans="1:25" x14ac:dyDescent="0.2">
      <c r="A90" s="28">
        <v>42925</v>
      </c>
      <c r="B90" s="29">
        <v>3589.71</v>
      </c>
      <c r="C90" s="29">
        <v>3647.71</v>
      </c>
      <c r="D90" s="29">
        <v>3690.17</v>
      </c>
      <c r="E90" s="29">
        <v>3683.75</v>
      </c>
      <c r="F90" s="29">
        <v>3690.94</v>
      </c>
      <c r="G90" s="29">
        <v>3699.6</v>
      </c>
      <c r="H90" s="29">
        <v>3696.68</v>
      </c>
      <c r="I90" s="29">
        <v>3649.17</v>
      </c>
      <c r="J90" s="29">
        <v>3599.39</v>
      </c>
      <c r="K90" s="29">
        <v>3490.1</v>
      </c>
      <c r="L90" s="29">
        <v>3410.29</v>
      </c>
      <c r="M90" s="29">
        <v>3379.5499999999997</v>
      </c>
      <c r="N90" s="29">
        <v>3369.5</v>
      </c>
      <c r="O90" s="29">
        <v>3374.56</v>
      </c>
      <c r="P90" s="29">
        <v>3382.72</v>
      </c>
      <c r="Q90" s="29">
        <v>3376.35</v>
      </c>
      <c r="R90" s="29">
        <v>3379.97</v>
      </c>
      <c r="S90" s="29">
        <v>3341.71</v>
      </c>
      <c r="T90" s="29">
        <v>3339</v>
      </c>
      <c r="U90" s="29">
        <v>3339.7599999999998</v>
      </c>
      <c r="V90" s="29">
        <v>3366.5299999999997</v>
      </c>
      <c r="W90" s="29">
        <v>3356.7799999999997</v>
      </c>
      <c r="X90" s="29">
        <v>3450.81</v>
      </c>
      <c r="Y90" s="29">
        <v>3543.02</v>
      </c>
    </row>
    <row r="91" spans="1:25" x14ac:dyDescent="0.2">
      <c r="A91" s="28">
        <v>42926</v>
      </c>
      <c r="B91" s="29">
        <v>3515.0499999999997</v>
      </c>
      <c r="C91" s="29">
        <v>3562.83</v>
      </c>
      <c r="D91" s="29">
        <v>3597.9</v>
      </c>
      <c r="E91" s="29">
        <v>3628.57</v>
      </c>
      <c r="F91" s="29">
        <v>3641.2799999999997</v>
      </c>
      <c r="G91" s="29">
        <v>3667.52</v>
      </c>
      <c r="H91" s="29">
        <v>3668.58</v>
      </c>
      <c r="I91" s="29">
        <v>3617.7999999999997</v>
      </c>
      <c r="J91" s="29">
        <v>3536.23</v>
      </c>
      <c r="K91" s="29">
        <v>3441.47</v>
      </c>
      <c r="L91" s="29">
        <v>3435.38</v>
      </c>
      <c r="M91" s="29">
        <v>3437.73</v>
      </c>
      <c r="N91" s="29">
        <v>3439.31</v>
      </c>
      <c r="O91" s="29">
        <v>3440.92</v>
      </c>
      <c r="P91" s="29">
        <v>3427.33</v>
      </c>
      <c r="Q91" s="29">
        <v>3428.95</v>
      </c>
      <c r="R91" s="29">
        <v>3435.87</v>
      </c>
      <c r="S91" s="29">
        <v>3437.75</v>
      </c>
      <c r="T91" s="29">
        <v>3435.42</v>
      </c>
      <c r="U91" s="29">
        <v>3440.08</v>
      </c>
      <c r="V91" s="29">
        <v>3443.98</v>
      </c>
      <c r="W91" s="29">
        <v>3424.87</v>
      </c>
      <c r="X91" s="29">
        <v>3435.19</v>
      </c>
      <c r="Y91" s="29">
        <v>3517.63</v>
      </c>
    </row>
    <row r="92" spans="1:25" x14ac:dyDescent="0.2">
      <c r="A92" s="28">
        <v>42927</v>
      </c>
      <c r="B92" s="29">
        <v>3594.91</v>
      </c>
      <c r="C92" s="29">
        <v>3597.0299999999997</v>
      </c>
      <c r="D92" s="29">
        <v>3669.81</v>
      </c>
      <c r="E92" s="29">
        <v>3666.56</v>
      </c>
      <c r="F92" s="29">
        <v>3656.2</v>
      </c>
      <c r="G92" s="29">
        <v>3662.98</v>
      </c>
      <c r="H92" s="29">
        <v>3709.7799999999997</v>
      </c>
      <c r="I92" s="29">
        <v>3666.24</v>
      </c>
      <c r="J92" s="29">
        <v>3559.97</v>
      </c>
      <c r="K92" s="29">
        <v>3470.7</v>
      </c>
      <c r="L92" s="29">
        <v>3423.79</v>
      </c>
      <c r="M92" s="29">
        <v>3398.62</v>
      </c>
      <c r="N92" s="29">
        <v>3398.39</v>
      </c>
      <c r="O92" s="29">
        <v>3402.02</v>
      </c>
      <c r="P92" s="29">
        <v>3398.2</v>
      </c>
      <c r="Q92" s="29">
        <v>3399.49</v>
      </c>
      <c r="R92" s="29">
        <v>3393.09</v>
      </c>
      <c r="S92" s="29">
        <v>3412.2799999999997</v>
      </c>
      <c r="T92" s="29">
        <v>3414.5499999999997</v>
      </c>
      <c r="U92" s="29">
        <v>3431.59</v>
      </c>
      <c r="V92" s="29">
        <v>3445.29</v>
      </c>
      <c r="W92" s="29">
        <v>3455.71</v>
      </c>
      <c r="X92" s="29">
        <v>3533.15</v>
      </c>
      <c r="Y92" s="29">
        <v>3585.39</v>
      </c>
    </row>
    <row r="93" spans="1:25" x14ac:dyDescent="0.2">
      <c r="A93" s="28">
        <v>42928</v>
      </c>
      <c r="B93" s="29">
        <v>3605.57</v>
      </c>
      <c r="C93" s="29">
        <v>3655.02</v>
      </c>
      <c r="D93" s="29">
        <v>3693.2999999999997</v>
      </c>
      <c r="E93" s="29">
        <v>3683.73</v>
      </c>
      <c r="F93" s="29">
        <v>3680.73</v>
      </c>
      <c r="G93" s="29">
        <v>3728.94</v>
      </c>
      <c r="H93" s="29">
        <v>3750.08</v>
      </c>
      <c r="I93" s="29">
        <v>3707.43</v>
      </c>
      <c r="J93" s="29">
        <v>3591.75</v>
      </c>
      <c r="K93" s="29">
        <v>3489.38</v>
      </c>
      <c r="L93" s="29">
        <v>3424.48</v>
      </c>
      <c r="M93" s="29">
        <v>3407.9</v>
      </c>
      <c r="N93" s="29">
        <v>3408.94</v>
      </c>
      <c r="O93" s="29">
        <v>3410.87</v>
      </c>
      <c r="P93" s="29">
        <v>3415.87</v>
      </c>
      <c r="Q93" s="29">
        <v>3401.04</v>
      </c>
      <c r="R93" s="29">
        <v>3425.18</v>
      </c>
      <c r="S93" s="29">
        <v>3439.6</v>
      </c>
      <c r="T93" s="29">
        <v>3416.67</v>
      </c>
      <c r="U93" s="29">
        <v>3421.44</v>
      </c>
      <c r="V93" s="29">
        <v>3430.87</v>
      </c>
      <c r="W93" s="29">
        <v>3453.0299999999997</v>
      </c>
      <c r="X93" s="29">
        <v>3531.68</v>
      </c>
      <c r="Y93" s="29">
        <v>3549.32</v>
      </c>
    </row>
    <row r="94" spans="1:25" x14ac:dyDescent="0.2">
      <c r="A94" s="28">
        <v>42929</v>
      </c>
      <c r="B94" s="29">
        <v>3545.1</v>
      </c>
      <c r="C94" s="29">
        <v>3614.59</v>
      </c>
      <c r="D94" s="29">
        <v>3684.86</v>
      </c>
      <c r="E94" s="29">
        <v>3670.7799999999997</v>
      </c>
      <c r="F94" s="29">
        <v>3694.71</v>
      </c>
      <c r="G94" s="29">
        <v>3731.97</v>
      </c>
      <c r="H94" s="29">
        <v>3755.86</v>
      </c>
      <c r="I94" s="29">
        <v>3645.2</v>
      </c>
      <c r="J94" s="29">
        <v>3547.02</v>
      </c>
      <c r="K94" s="29">
        <v>3461.89</v>
      </c>
      <c r="L94" s="29">
        <v>3392.06</v>
      </c>
      <c r="M94" s="29">
        <v>3343.12</v>
      </c>
      <c r="N94" s="29">
        <v>3353.58</v>
      </c>
      <c r="O94" s="29">
        <v>3332.45</v>
      </c>
      <c r="P94" s="29">
        <v>3318.07</v>
      </c>
      <c r="Q94" s="29">
        <v>3295.57</v>
      </c>
      <c r="R94" s="29">
        <v>3320.07</v>
      </c>
      <c r="S94" s="29">
        <v>3330.82</v>
      </c>
      <c r="T94" s="29">
        <v>3358.07</v>
      </c>
      <c r="U94" s="29">
        <v>3375.74</v>
      </c>
      <c r="V94" s="29">
        <v>3402.96</v>
      </c>
      <c r="W94" s="29">
        <v>3433.07</v>
      </c>
      <c r="X94" s="29">
        <v>3498</v>
      </c>
      <c r="Y94" s="29">
        <v>3537.36</v>
      </c>
    </row>
    <row r="95" spans="1:25" x14ac:dyDescent="0.2">
      <c r="A95" s="28">
        <v>42930</v>
      </c>
      <c r="B95" s="29">
        <v>3536.73</v>
      </c>
      <c r="C95" s="29">
        <v>3564.94</v>
      </c>
      <c r="D95" s="29">
        <v>3651.41</v>
      </c>
      <c r="E95" s="29">
        <v>3636.59</v>
      </c>
      <c r="F95" s="29">
        <v>3636.16</v>
      </c>
      <c r="G95" s="29">
        <v>3658.44</v>
      </c>
      <c r="H95" s="29">
        <v>3640.42</v>
      </c>
      <c r="I95" s="29">
        <v>3595.81</v>
      </c>
      <c r="J95" s="29">
        <v>3506.72</v>
      </c>
      <c r="K95" s="29">
        <v>3460.5099999999998</v>
      </c>
      <c r="L95" s="29">
        <v>3416.56</v>
      </c>
      <c r="M95" s="29">
        <v>3420.91</v>
      </c>
      <c r="N95" s="29">
        <v>3430.83</v>
      </c>
      <c r="O95" s="29">
        <v>3412.45</v>
      </c>
      <c r="P95" s="29">
        <v>3392.86</v>
      </c>
      <c r="Q95" s="29">
        <v>3393.5499999999997</v>
      </c>
      <c r="R95" s="29">
        <v>3392.08</v>
      </c>
      <c r="S95" s="29">
        <v>3392.07</v>
      </c>
      <c r="T95" s="29">
        <v>3374.82</v>
      </c>
      <c r="U95" s="29">
        <v>3377.58</v>
      </c>
      <c r="V95" s="29">
        <v>3381.66</v>
      </c>
      <c r="W95" s="29">
        <v>3387.98</v>
      </c>
      <c r="X95" s="29">
        <v>3409.7599999999998</v>
      </c>
      <c r="Y95" s="29">
        <v>3412.74</v>
      </c>
    </row>
    <row r="96" spans="1:25" x14ac:dyDescent="0.2">
      <c r="A96" s="28">
        <v>42931</v>
      </c>
      <c r="B96" s="29">
        <v>3540.4</v>
      </c>
      <c r="C96" s="29">
        <v>3606.45</v>
      </c>
      <c r="D96" s="29">
        <v>3674.59</v>
      </c>
      <c r="E96" s="29">
        <v>3659.58</v>
      </c>
      <c r="F96" s="29">
        <v>3665.13</v>
      </c>
      <c r="G96" s="29">
        <v>3641.62</v>
      </c>
      <c r="H96" s="29">
        <v>3623.32</v>
      </c>
      <c r="I96" s="29">
        <v>3601.57</v>
      </c>
      <c r="J96" s="29">
        <v>3499.73</v>
      </c>
      <c r="K96" s="29">
        <v>3453.62</v>
      </c>
      <c r="L96" s="29">
        <v>3438.33</v>
      </c>
      <c r="M96" s="29">
        <v>3443.5099999999998</v>
      </c>
      <c r="N96" s="29">
        <v>3445.39</v>
      </c>
      <c r="O96" s="29">
        <v>3432.93</v>
      </c>
      <c r="P96" s="29">
        <v>3439.16</v>
      </c>
      <c r="Q96" s="29">
        <v>3429.17</v>
      </c>
      <c r="R96" s="29">
        <v>3412.47</v>
      </c>
      <c r="S96" s="29">
        <v>3410.19</v>
      </c>
      <c r="T96" s="29">
        <v>3421.0499999999997</v>
      </c>
      <c r="U96" s="29">
        <v>3423.38</v>
      </c>
      <c r="V96" s="29">
        <v>3446.91</v>
      </c>
      <c r="W96" s="29">
        <v>3433.97</v>
      </c>
      <c r="X96" s="29">
        <v>3418.7799999999997</v>
      </c>
      <c r="Y96" s="29">
        <v>3520.68</v>
      </c>
    </row>
    <row r="97" spans="1:25" x14ac:dyDescent="0.2">
      <c r="A97" s="28">
        <v>42932</v>
      </c>
      <c r="B97" s="29">
        <v>3645.62</v>
      </c>
      <c r="C97" s="29">
        <v>3708.42</v>
      </c>
      <c r="D97" s="29">
        <v>3731.41</v>
      </c>
      <c r="E97" s="29">
        <v>3706.72</v>
      </c>
      <c r="F97" s="29">
        <v>3695.86</v>
      </c>
      <c r="G97" s="29">
        <v>3715.12</v>
      </c>
      <c r="H97" s="29">
        <v>3717.71</v>
      </c>
      <c r="I97" s="29">
        <v>3641.5099999999998</v>
      </c>
      <c r="J97" s="29">
        <v>3544.33</v>
      </c>
      <c r="K97" s="29">
        <v>3456.88</v>
      </c>
      <c r="L97" s="29">
        <v>3377.64</v>
      </c>
      <c r="M97" s="29">
        <v>3351.52</v>
      </c>
      <c r="N97" s="29">
        <v>3348.67</v>
      </c>
      <c r="O97" s="29">
        <v>3334.21</v>
      </c>
      <c r="P97" s="29">
        <v>3330.5499999999997</v>
      </c>
      <c r="Q97" s="29">
        <v>3327.21</v>
      </c>
      <c r="R97" s="29">
        <v>3331.98</v>
      </c>
      <c r="S97" s="29">
        <v>3319.87</v>
      </c>
      <c r="T97" s="29">
        <v>3322.14</v>
      </c>
      <c r="U97" s="29">
        <v>3337.39</v>
      </c>
      <c r="V97" s="29">
        <v>3362.6</v>
      </c>
      <c r="W97" s="29">
        <v>3390.61</v>
      </c>
      <c r="X97" s="29">
        <v>3442.2799999999997</v>
      </c>
      <c r="Y97" s="29">
        <v>3546.2999999999997</v>
      </c>
    </row>
    <row r="98" spans="1:25" x14ac:dyDescent="0.2">
      <c r="A98" s="28">
        <v>42933</v>
      </c>
      <c r="B98" s="29">
        <v>3585</v>
      </c>
      <c r="C98" s="29">
        <v>3673.11</v>
      </c>
      <c r="D98" s="29">
        <v>3718.36</v>
      </c>
      <c r="E98" s="29">
        <v>3712.67</v>
      </c>
      <c r="F98" s="29">
        <v>3701.72</v>
      </c>
      <c r="G98" s="29">
        <v>3680.86</v>
      </c>
      <c r="H98" s="29">
        <v>3651.22</v>
      </c>
      <c r="I98" s="29">
        <v>3595.16</v>
      </c>
      <c r="J98" s="29">
        <v>3466.96</v>
      </c>
      <c r="K98" s="29">
        <v>3385.96</v>
      </c>
      <c r="L98" s="29">
        <v>3335.72</v>
      </c>
      <c r="M98" s="29">
        <v>3331.98</v>
      </c>
      <c r="N98" s="29">
        <v>3327.47</v>
      </c>
      <c r="O98" s="29">
        <v>3324.74</v>
      </c>
      <c r="P98" s="29">
        <v>3320.74</v>
      </c>
      <c r="Q98" s="29">
        <v>3337.75</v>
      </c>
      <c r="R98" s="29">
        <v>3343.35</v>
      </c>
      <c r="S98" s="29">
        <v>3358.73</v>
      </c>
      <c r="T98" s="29">
        <v>3380.82</v>
      </c>
      <c r="U98" s="29">
        <v>3393.52</v>
      </c>
      <c r="V98" s="29">
        <v>3415.48</v>
      </c>
      <c r="W98" s="29">
        <v>3397.95</v>
      </c>
      <c r="X98" s="29">
        <v>3404.44</v>
      </c>
      <c r="Y98" s="29">
        <v>3489.22</v>
      </c>
    </row>
    <row r="99" spans="1:25" x14ac:dyDescent="0.2">
      <c r="A99" s="28">
        <v>42934</v>
      </c>
      <c r="B99" s="29">
        <v>3556.7599999999998</v>
      </c>
      <c r="C99" s="29">
        <v>3615.15</v>
      </c>
      <c r="D99" s="29">
        <v>3676.25</v>
      </c>
      <c r="E99" s="29">
        <v>3681.97</v>
      </c>
      <c r="F99" s="29">
        <v>3674.64</v>
      </c>
      <c r="G99" s="29">
        <v>3664.92</v>
      </c>
      <c r="H99" s="29">
        <v>3653.92</v>
      </c>
      <c r="I99" s="29">
        <v>3594.69</v>
      </c>
      <c r="J99" s="29">
        <v>3490.54</v>
      </c>
      <c r="K99" s="29">
        <v>3414.06</v>
      </c>
      <c r="L99" s="29">
        <v>3356.64</v>
      </c>
      <c r="M99" s="29">
        <v>3340.7599999999998</v>
      </c>
      <c r="N99" s="29">
        <v>3332.22</v>
      </c>
      <c r="O99" s="29">
        <v>3318.61</v>
      </c>
      <c r="P99" s="29">
        <v>3327.29</v>
      </c>
      <c r="Q99" s="29">
        <v>3324.06</v>
      </c>
      <c r="R99" s="29">
        <v>3321.75</v>
      </c>
      <c r="S99" s="29">
        <v>3333.65</v>
      </c>
      <c r="T99" s="29">
        <v>3340.18</v>
      </c>
      <c r="U99" s="29">
        <v>3364.17</v>
      </c>
      <c r="V99" s="29">
        <v>3382.92</v>
      </c>
      <c r="W99" s="29">
        <v>3395.09</v>
      </c>
      <c r="X99" s="29">
        <v>3452.77</v>
      </c>
      <c r="Y99" s="29">
        <v>3561.18</v>
      </c>
    </row>
    <row r="100" spans="1:25" x14ac:dyDescent="0.2">
      <c r="A100" s="28">
        <v>42935</v>
      </c>
      <c r="B100" s="29">
        <v>3465.2599999999998</v>
      </c>
      <c r="C100" s="29">
        <v>3509.64</v>
      </c>
      <c r="D100" s="29">
        <v>3549</v>
      </c>
      <c r="E100" s="29">
        <v>3582.94</v>
      </c>
      <c r="F100" s="29">
        <v>3654.39</v>
      </c>
      <c r="G100" s="29">
        <v>3634.83</v>
      </c>
      <c r="H100" s="29">
        <v>3589.69</v>
      </c>
      <c r="I100" s="29">
        <v>3495.82</v>
      </c>
      <c r="J100" s="29">
        <v>3396.5099999999998</v>
      </c>
      <c r="K100" s="29">
        <v>3311.5499999999997</v>
      </c>
      <c r="L100" s="29">
        <v>3281.42</v>
      </c>
      <c r="M100" s="29">
        <v>3273.46</v>
      </c>
      <c r="N100" s="29">
        <v>3279.44</v>
      </c>
      <c r="O100" s="29">
        <v>3273.84</v>
      </c>
      <c r="P100" s="29">
        <v>3326.34</v>
      </c>
      <c r="Q100" s="29">
        <v>3273.48</v>
      </c>
      <c r="R100" s="29">
        <v>3227.48</v>
      </c>
      <c r="S100" s="29">
        <v>3235.45</v>
      </c>
      <c r="T100" s="29">
        <v>3231.45</v>
      </c>
      <c r="U100" s="29">
        <v>3238.52</v>
      </c>
      <c r="V100" s="29">
        <v>3258.08</v>
      </c>
      <c r="W100" s="29">
        <v>3289.2</v>
      </c>
      <c r="X100" s="29">
        <v>3357.5499999999997</v>
      </c>
      <c r="Y100" s="29">
        <v>3448.64</v>
      </c>
    </row>
    <row r="101" spans="1:25" x14ac:dyDescent="0.2">
      <c r="A101" s="28">
        <v>42936</v>
      </c>
      <c r="B101" s="29">
        <v>3436.94</v>
      </c>
      <c r="C101" s="29">
        <v>3485.79</v>
      </c>
      <c r="D101" s="29">
        <v>3563.12</v>
      </c>
      <c r="E101" s="29">
        <v>3583.66</v>
      </c>
      <c r="F101" s="29">
        <v>3586.72</v>
      </c>
      <c r="G101" s="29">
        <v>3594.87</v>
      </c>
      <c r="H101" s="29">
        <v>3527.67</v>
      </c>
      <c r="I101" s="29">
        <v>3475.7599999999998</v>
      </c>
      <c r="J101" s="29">
        <v>3388.66</v>
      </c>
      <c r="K101" s="29">
        <v>3322.32</v>
      </c>
      <c r="L101" s="29">
        <v>3254.52</v>
      </c>
      <c r="M101" s="29">
        <v>3238.7599999999998</v>
      </c>
      <c r="N101" s="29">
        <v>3266.06</v>
      </c>
      <c r="O101" s="29">
        <v>3228.02</v>
      </c>
      <c r="P101" s="29">
        <v>3223.56</v>
      </c>
      <c r="Q101" s="29">
        <v>3220.41</v>
      </c>
      <c r="R101" s="29">
        <v>3227.58</v>
      </c>
      <c r="S101" s="29">
        <v>3215.74</v>
      </c>
      <c r="T101" s="29">
        <v>3222</v>
      </c>
      <c r="U101" s="29">
        <v>3220.86</v>
      </c>
      <c r="V101" s="29">
        <v>3223.34</v>
      </c>
      <c r="W101" s="29">
        <v>3242.81</v>
      </c>
      <c r="X101" s="29">
        <v>3312.02</v>
      </c>
      <c r="Y101" s="29">
        <v>3403.23</v>
      </c>
    </row>
    <row r="102" spans="1:25" x14ac:dyDescent="0.2">
      <c r="A102" s="28">
        <v>42937</v>
      </c>
      <c r="B102" s="29">
        <v>3449.47</v>
      </c>
      <c r="C102" s="29">
        <v>3470.31</v>
      </c>
      <c r="D102" s="29">
        <v>3499.36</v>
      </c>
      <c r="E102" s="29">
        <v>3496.37</v>
      </c>
      <c r="F102" s="29">
        <v>3501.59</v>
      </c>
      <c r="G102" s="29">
        <v>3512.91</v>
      </c>
      <c r="H102" s="29">
        <v>3452.6</v>
      </c>
      <c r="I102" s="29">
        <v>3388.83</v>
      </c>
      <c r="J102" s="29">
        <v>3367.37</v>
      </c>
      <c r="K102" s="29">
        <v>3335.21</v>
      </c>
      <c r="L102" s="29">
        <v>3305.49</v>
      </c>
      <c r="M102" s="29">
        <v>3317.74</v>
      </c>
      <c r="N102" s="29">
        <v>3313.14</v>
      </c>
      <c r="O102" s="29">
        <v>3319.16</v>
      </c>
      <c r="P102" s="29">
        <v>3304.2599999999998</v>
      </c>
      <c r="Q102" s="29">
        <v>3260.02</v>
      </c>
      <c r="R102" s="29">
        <v>3260.35</v>
      </c>
      <c r="S102" s="29">
        <v>3259.08</v>
      </c>
      <c r="T102" s="29">
        <v>3247.7799999999997</v>
      </c>
      <c r="U102" s="29">
        <v>3230.79</v>
      </c>
      <c r="V102" s="29">
        <v>3257.49</v>
      </c>
      <c r="W102" s="29">
        <v>3275.77</v>
      </c>
      <c r="X102" s="29">
        <v>3312.48</v>
      </c>
      <c r="Y102" s="29">
        <v>3391.97</v>
      </c>
    </row>
    <row r="103" spans="1:25" x14ac:dyDescent="0.2">
      <c r="A103" s="28">
        <v>42938</v>
      </c>
      <c r="B103" s="29">
        <v>3470.41</v>
      </c>
      <c r="C103" s="29">
        <v>3512.23</v>
      </c>
      <c r="D103" s="29">
        <v>3522.65</v>
      </c>
      <c r="E103" s="29">
        <v>3517.6</v>
      </c>
      <c r="F103" s="29">
        <v>3528.27</v>
      </c>
      <c r="G103" s="29">
        <v>3535.29</v>
      </c>
      <c r="H103" s="29">
        <v>3508.11</v>
      </c>
      <c r="I103" s="29">
        <v>3401.22</v>
      </c>
      <c r="J103" s="29">
        <v>3308.27</v>
      </c>
      <c r="K103" s="29">
        <v>3211.06</v>
      </c>
      <c r="L103" s="29">
        <v>3168.34</v>
      </c>
      <c r="M103" s="29">
        <v>3156.52</v>
      </c>
      <c r="N103" s="29">
        <v>3162.62</v>
      </c>
      <c r="O103" s="29">
        <v>3147.99</v>
      </c>
      <c r="P103" s="29">
        <v>3146.31</v>
      </c>
      <c r="Q103" s="29">
        <v>3149.6</v>
      </c>
      <c r="R103" s="29">
        <v>3158.02</v>
      </c>
      <c r="S103" s="29">
        <v>3155.12</v>
      </c>
      <c r="T103" s="29">
        <v>3159.38</v>
      </c>
      <c r="U103" s="29">
        <v>3177.56</v>
      </c>
      <c r="V103" s="29">
        <v>3176.96</v>
      </c>
      <c r="W103" s="29">
        <v>3186.0099999999998</v>
      </c>
      <c r="X103" s="29">
        <v>3244.7599999999998</v>
      </c>
      <c r="Y103" s="29">
        <v>3333.61</v>
      </c>
    </row>
    <row r="104" spans="1:25" x14ac:dyDescent="0.2">
      <c r="A104" s="28">
        <v>42939</v>
      </c>
      <c r="B104" s="29">
        <v>3411.88</v>
      </c>
      <c r="C104" s="29">
        <v>3442.57</v>
      </c>
      <c r="D104" s="29">
        <v>3501.02</v>
      </c>
      <c r="E104" s="29">
        <v>3531.65</v>
      </c>
      <c r="F104" s="29">
        <v>3544</v>
      </c>
      <c r="G104" s="29">
        <v>3549.75</v>
      </c>
      <c r="H104" s="29">
        <v>3573.64</v>
      </c>
      <c r="I104" s="29">
        <v>3476.61</v>
      </c>
      <c r="J104" s="29">
        <v>3348.38</v>
      </c>
      <c r="K104" s="29">
        <v>3286.18</v>
      </c>
      <c r="L104" s="29">
        <v>3260.27</v>
      </c>
      <c r="M104" s="29">
        <v>3214.22</v>
      </c>
      <c r="N104" s="29">
        <v>3210.77</v>
      </c>
      <c r="O104" s="29">
        <v>3193.93</v>
      </c>
      <c r="P104" s="29">
        <v>3182.24</v>
      </c>
      <c r="Q104" s="29">
        <v>3168.82</v>
      </c>
      <c r="R104" s="29">
        <v>3172.71</v>
      </c>
      <c r="S104" s="29">
        <v>3201.07</v>
      </c>
      <c r="T104" s="29">
        <v>3197.34</v>
      </c>
      <c r="U104" s="29">
        <v>3189.49</v>
      </c>
      <c r="V104" s="29">
        <v>3205.04</v>
      </c>
      <c r="W104" s="29">
        <v>3241.97</v>
      </c>
      <c r="X104" s="29">
        <v>3293.79</v>
      </c>
      <c r="Y104" s="29">
        <v>3335.42</v>
      </c>
    </row>
    <row r="105" spans="1:25" x14ac:dyDescent="0.2">
      <c r="A105" s="28">
        <v>42940</v>
      </c>
      <c r="B105" s="29">
        <v>3389.62</v>
      </c>
      <c r="C105" s="29">
        <v>3466.84</v>
      </c>
      <c r="D105" s="29">
        <v>3501.6</v>
      </c>
      <c r="E105" s="29">
        <v>3529.97</v>
      </c>
      <c r="F105" s="29">
        <v>3523.5099999999998</v>
      </c>
      <c r="G105" s="29">
        <v>3533.86</v>
      </c>
      <c r="H105" s="29">
        <v>3474.7</v>
      </c>
      <c r="I105" s="29">
        <v>3414.12</v>
      </c>
      <c r="J105" s="29">
        <v>3322.37</v>
      </c>
      <c r="K105" s="29">
        <v>3320.2999999999997</v>
      </c>
      <c r="L105" s="29">
        <v>3316.2599999999998</v>
      </c>
      <c r="M105" s="29">
        <v>3321.86</v>
      </c>
      <c r="N105" s="29">
        <v>3312.7999999999997</v>
      </c>
      <c r="O105" s="29">
        <v>3309.7799999999997</v>
      </c>
      <c r="P105" s="29">
        <v>3281.67</v>
      </c>
      <c r="Q105" s="29">
        <v>3270.82</v>
      </c>
      <c r="R105" s="29">
        <v>3285.7999999999997</v>
      </c>
      <c r="S105" s="29">
        <v>3277.33</v>
      </c>
      <c r="T105" s="29">
        <v>3279.12</v>
      </c>
      <c r="U105" s="29">
        <v>3287.92</v>
      </c>
      <c r="V105" s="29">
        <v>3299.07</v>
      </c>
      <c r="W105" s="29">
        <v>3307.2999999999997</v>
      </c>
      <c r="X105" s="29">
        <v>3302.34</v>
      </c>
      <c r="Y105" s="29">
        <v>3353.73</v>
      </c>
    </row>
    <row r="106" spans="1:25" x14ac:dyDescent="0.2">
      <c r="A106" s="28">
        <v>42941</v>
      </c>
      <c r="B106" s="29">
        <v>3427.02</v>
      </c>
      <c r="C106" s="29">
        <v>3497.85</v>
      </c>
      <c r="D106" s="29">
        <v>3561.02</v>
      </c>
      <c r="E106" s="29">
        <v>3579.13</v>
      </c>
      <c r="F106" s="29">
        <v>3588.39</v>
      </c>
      <c r="G106" s="29">
        <v>3581.18</v>
      </c>
      <c r="H106" s="29">
        <v>3509.89</v>
      </c>
      <c r="I106" s="29">
        <v>3405.85</v>
      </c>
      <c r="J106" s="29">
        <v>3311.75</v>
      </c>
      <c r="K106" s="29">
        <v>3232.0299999999997</v>
      </c>
      <c r="L106" s="29">
        <v>3183.38</v>
      </c>
      <c r="M106" s="29">
        <v>3181</v>
      </c>
      <c r="N106" s="29">
        <v>3184.69</v>
      </c>
      <c r="O106" s="29">
        <v>3174.38</v>
      </c>
      <c r="P106" s="29">
        <v>3168.48</v>
      </c>
      <c r="Q106" s="29">
        <v>3179.79</v>
      </c>
      <c r="R106" s="29">
        <v>3188.38</v>
      </c>
      <c r="S106" s="29">
        <v>3184.0099999999998</v>
      </c>
      <c r="T106" s="29">
        <v>3181.42</v>
      </c>
      <c r="U106" s="29">
        <v>3183.17</v>
      </c>
      <c r="V106" s="29">
        <v>3190.85</v>
      </c>
      <c r="W106" s="29">
        <v>3198.32</v>
      </c>
      <c r="X106" s="29">
        <v>3252.66</v>
      </c>
      <c r="Y106" s="29">
        <v>3334.79</v>
      </c>
    </row>
    <row r="107" spans="1:25" x14ac:dyDescent="0.2">
      <c r="A107" s="28">
        <v>42942</v>
      </c>
      <c r="B107" s="29">
        <v>3408.1</v>
      </c>
      <c r="C107" s="29">
        <v>3425.49</v>
      </c>
      <c r="D107" s="29">
        <v>3507.02</v>
      </c>
      <c r="E107" s="29">
        <v>3531.17</v>
      </c>
      <c r="F107" s="29">
        <v>3541.02</v>
      </c>
      <c r="G107" s="29">
        <v>3518.16</v>
      </c>
      <c r="H107" s="29">
        <v>3460.81</v>
      </c>
      <c r="I107" s="29">
        <v>3359.97</v>
      </c>
      <c r="J107" s="29">
        <v>3284.79</v>
      </c>
      <c r="K107" s="29">
        <v>3220.7999999999997</v>
      </c>
      <c r="L107" s="29">
        <v>3187.7799999999997</v>
      </c>
      <c r="M107" s="29">
        <v>3172.19</v>
      </c>
      <c r="N107" s="29">
        <v>3181.31</v>
      </c>
      <c r="O107" s="29">
        <v>3166.22</v>
      </c>
      <c r="P107" s="29">
        <v>3171.99</v>
      </c>
      <c r="Q107" s="29">
        <v>3173.5099999999998</v>
      </c>
      <c r="R107" s="29">
        <v>3190.12</v>
      </c>
      <c r="S107" s="29">
        <v>3185.67</v>
      </c>
      <c r="T107" s="29">
        <v>3183.82</v>
      </c>
      <c r="U107" s="29">
        <v>3201.31</v>
      </c>
      <c r="V107" s="29">
        <v>3212.2999999999997</v>
      </c>
      <c r="W107" s="29">
        <v>3205.0099999999998</v>
      </c>
      <c r="X107" s="29">
        <v>3248.14</v>
      </c>
      <c r="Y107" s="29">
        <v>3330.52</v>
      </c>
    </row>
    <row r="108" spans="1:25" x14ac:dyDescent="0.2">
      <c r="A108" s="28">
        <v>42943</v>
      </c>
      <c r="B108" s="29">
        <v>3372.2599999999998</v>
      </c>
      <c r="C108" s="29">
        <v>3423.39</v>
      </c>
      <c r="D108" s="29">
        <v>3497.14</v>
      </c>
      <c r="E108" s="29">
        <v>3516.7999999999997</v>
      </c>
      <c r="F108" s="29">
        <v>3526.85</v>
      </c>
      <c r="G108" s="29">
        <v>3515.81</v>
      </c>
      <c r="H108" s="29">
        <v>3432.66</v>
      </c>
      <c r="I108" s="29">
        <v>3355.21</v>
      </c>
      <c r="J108" s="29">
        <v>3289.91</v>
      </c>
      <c r="K108" s="29">
        <v>3214.64</v>
      </c>
      <c r="L108" s="29">
        <v>3177.15</v>
      </c>
      <c r="M108" s="29">
        <v>3184.98</v>
      </c>
      <c r="N108" s="29">
        <v>3187.62</v>
      </c>
      <c r="O108" s="29">
        <v>3171.33</v>
      </c>
      <c r="P108" s="29">
        <v>3166.86</v>
      </c>
      <c r="Q108" s="29">
        <v>3163.0299999999997</v>
      </c>
      <c r="R108" s="29">
        <v>3162.95</v>
      </c>
      <c r="S108" s="29">
        <v>3156.74</v>
      </c>
      <c r="T108" s="29">
        <v>3159.79</v>
      </c>
      <c r="U108" s="29">
        <v>3161.02</v>
      </c>
      <c r="V108" s="29">
        <v>3161.49</v>
      </c>
      <c r="W108" s="29">
        <v>3185.98</v>
      </c>
      <c r="X108" s="29">
        <v>3252.98</v>
      </c>
      <c r="Y108" s="29">
        <v>3336.24</v>
      </c>
    </row>
    <row r="109" spans="1:25" x14ac:dyDescent="0.2">
      <c r="A109" s="28">
        <v>42944</v>
      </c>
      <c r="B109" s="29">
        <v>3394.7799999999997</v>
      </c>
      <c r="C109" s="29">
        <v>3454.06</v>
      </c>
      <c r="D109" s="29">
        <v>3518.35</v>
      </c>
      <c r="E109" s="29">
        <v>3538.96</v>
      </c>
      <c r="F109" s="29">
        <v>3548.95</v>
      </c>
      <c r="G109" s="29">
        <v>3523.2599999999998</v>
      </c>
      <c r="H109" s="29">
        <v>3475.56</v>
      </c>
      <c r="I109" s="29">
        <v>3366.59</v>
      </c>
      <c r="J109" s="29">
        <v>3290.96</v>
      </c>
      <c r="K109" s="29">
        <v>3216.75</v>
      </c>
      <c r="L109" s="29">
        <v>3171.23</v>
      </c>
      <c r="M109" s="29">
        <v>3151.93</v>
      </c>
      <c r="N109" s="29">
        <v>3158.86</v>
      </c>
      <c r="O109" s="29">
        <v>3156.27</v>
      </c>
      <c r="P109" s="29">
        <v>3161.11</v>
      </c>
      <c r="Q109" s="29">
        <v>3151.92</v>
      </c>
      <c r="R109" s="29">
        <v>3169.27</v>
      </c>
      <c r="S109" s="29">
        <v>3162.36</v>
      </c>
      <c r="T109" s="29">
        <v>3178.13</v>
      </c>
      <c r="U109" s="29">
        <v>3175.48</v>
      </c>
      <c r="V109" s="29">
        <v>3195.96</v>
      </c>
      <c r="W109" s="29">
        <v>3217.14</v>
      </c>
      <c r="X109" s="29">
        <v>3264.29</v>
      </c>
      <c r="Y109" s="29">
        <v>3299.71</v>
      </c>
    </row>
    <row r="110" spans="1:25" x14ac:dyDescent="0.2">
      <c r="A110" s="28">
        <v>42945</v>
      </c>
      <c r="B110" s="29">
        <v>3344.04</v>
      </c>
      <c r="C110" s="29">
        <v>3419.47</v>
      </c>
      <c r="D110" s="29">
        <v>3449.98</v>
      </c>
      <c r="E110" s="29">
        <v>3474.7599999999998</v>
      </c>
      <c r="F110" s="29">
        <v>3504.82</v>
      </c>
      <c r="G110" s="29">
        <v>3513.77</v>
      </c>
      <c r="H110" s="29">
        <v>3474.09</v>
      </c>
      <c r="I110" s="29">
        <v>3401.97</v>
      </c>
      <c r="J110" s="29">
        <v>3303.29</v>
      </c>
      <c r="K110" s="29">
        <v>3232.43</v>
      </c>
      <c r="L110" s="29">
        <v>3174.27</v>
      </c>
      <c r="M110" s="29">
        <v>3166.15</v>
      </c>
      <c r="N110" s="29">
        <v>3169.7</v>
      </c>
      <c r="O110" s="29">
        <v>3153.18</v>
      </c>
      <c r="P110" s="29">
        <v>3166.11</v>
      </c>
      <c r="Q110" s="29">
        <v>3182.47</v>
      </c>
      <c r="R110" s="29">
        <v>3185.97</v>
      </c>
      <c r="S110" s="29">
        <v>3175.92</v>
      </c>
      <c r="T110" s="29">
        <v>3162.0499999999997</v>
      </c>
      <c r="U110" s="29">
        <v>3170.84</v>
      </c>
      <c r="V110" s="29">
        <v>3190.33</v>
      </c>
      <c r="W110" s="29">
        <v>3196.18</v>
      </c>
      <c r="X110" s="29">
        <v>3260.19</v>
      </c>
      <c r="Y110" s="29">
        <v>3363.49</v>
      </c>
    </row>
    <row r="111" spans="1:25" x14ac:dyDescent="0.2">
      <c r="A111" s="28">
        <v>42946</v>
      </c>
      <c r="B111" s="29">
        <v>3380.09</v>
      </c>
      <c r="C111" s="29">
        <v>3437.62</v>
      </c>
      <c r="D111" s="29">
        <v>3482.32</v>
      </c>
      <c r="E111" s="29">
        <v>3496.84</v>
      </c>
      <c r="F111" s="29">
        <v>3528.94</v>
      </c>
      <c r="G111" s="29">
        <v>3518.23</v>
      </c>
      <c r="H111" s="29">
        <v>3477.7799999999997</v>
      </c>
      <c r="I111" s="29">
        <v>3413.2599999999998</v>
      </c>
      <c r="J111" s="29">
        <v>3331.7599999999998</v>
      </c>
      <c r="K111" s="29">
        <v>3241.22</v>
      </c>
      <c r="L111" s="29">
        <v>3192.7799999999997</v>
      </c>
      <c r="M111" s="29">
        <v>3162.91</v>
      </c>
      <c r="N111" s="29">
        <v>3159.83</v>
      </c>
      <c r="O111" s="29">
        <v>3149.92</v>
      </c>
      <c r="P111" s="29">
        <v>3166.12</v>
      </c>
      <c r="Q111" s="29">
        <v>3161.0299999999997</v>
      </c>
      <c r="R111" s="29">
        <v>3168.45</v>
      </c>
      <c r="S111" s="29">
        <v>3151.85</v>
      </c>
      <c r="T111" s="29">
        <v>3150.68</v>
      </c>
      <c r="U111" s="29">
        <v>3163.57</v>
      </c>
      <c r="V111" s="29">
        <v>3167.87</v>
      </c>
      <c r="W111" s="29">
        <v>3178.13</v>
      </c>
      <c r="X111" s="29">
        <v>3227.77</v>
      </c>
      <c r="Y111" s="29">
        <v>3304.48</v>
      </c>
    </row>
    <row r="112" spans="1:25" x14ac:dyDescent="0.2">
      <c r="A112" s="28">
        <v>42947</v>
      </c>
      <c r="B112" s="29">
        <v>3373.17</v>
      </c>
      <c r="C112" s="29">
        <v>3460.1</v>
      </c>
      <c r="D112" s="29">
        <v>3504.02</v>
      </c>
      <c r="E112" s="29">
        <v>3523.08</v>
      </c>
      <c r="F112" s="29">
        <v>3532.88</v>
      </c>
      <c r="G112" s="29">
        <v>3511.24</v>
      </c>
      <c r="H112" s="29">
        <v>3455.89</v>
      </c>
      <c r="I112" s="29">
        <v>3366.83</v>
      </c>
      <c r="J112" s="29">
        <v>3285.2999999999997</v>
      </c>
      <c r="K112" s="29">
        <v>3210.62</v>
      </c>
      <c r="L112" s="29">
        <v>3154.33</v>
      </c>
      <c r="M112" s="29">
        <v>3141.7799999999997</v>
      </c>
      <c r="N112" s="29">
        <v>3151.37</v>
      </c>
      <c r="O112" s="29">
        <v>3134</v>
      </c>
      <c r="P112" s="29">
        <v>3156.59</v>
      </c>
      <c r="Q112" s="29">
        <v>3172.2799999999997</v>
      </c>
      <c r="R112" s="29">
        <v>3183.69</v>
      </c>
      <c r="S112" s="29">
        <v>3165.79</v>
      </c>
      <c r="T112" s="29">
        <v>3143.49</v>
      </c>
      <c r="U112" s="29">
        <v>3151.86</v>
      </c>
      <c r="V112" s="29">
        <v>3163.39</v>
      </c>
      <c r="W112" s="29">
        <v>3173.87</v>
      </c>
      <c r="X112" s="29">
        <v>3242.5</v>
      </c>
      <c r="Y112" s="29">
        <v>3321.63</v>
      </c>
    </row>
    <row r="114" spans="1:25" ht="15.75" customHeight="1" x14ac:dyDescent="0.2">
      <c r="A114" s="166" t="s">
        <v>61</v>
      </c>
      <c r="B114" s="176" t="s">
        <v>103</v>
      </c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8"/>
    </row>
    <row r="115" spans="1:25" ht="24" x14ac:dyDescent="0.2">
      <c r="A115" s="167"/>
      <c r="B115" s="54" t="s">
        <v>77</v>
      </c>
      <c r="C115" s="55" t="s">
        <v>78</v>
      </c>
      <c r="D115" s="56" t="s">
        <v>79</v>
      </c>
      <c r="E115" s="55" t="s">
        <v>80</v>
      </c>
      <c r="F115" s="55" t="s">
        <v>81</v>
      </c>
      <c r="G115" s="55" t="s">
        <v>82</v>
      </c>
      <c r="H115" s="55" t="s">
        <v>83</v>
      </c>
      <c r="I115" s="55" t="s">
        <v>84</v>
      </c>
      <c r="J115" s="55" t="s">
        <v>85</v>
      </c>
      <c r="K115" s="54" t="s">
        <v>86</v>
      </c>
      <c r="L115" s="55" t="s">
        <v>87</v>
      </c>
      <c r="M115" s="57" t="s">
        <v>88</v>
      </c>
      <c r="N115" s="54" t="s">
        <v>89</v>
      </c>
      <c r="O115" s="55" t="s">
        <v>90</v>
      </c>
      <c r="P115" s="57" t="s">
        <v>91</v>
      </c>
      <c r="Q115" s="56" t="s">
        <v>92</v>
      </c>
      <c r="R115" s="55" t="s">
        <v>93</v>
      </c>
      <c r="S115" s="56" t="s">
        <v>94</v>
      </c>
      <c r="T115" s="55" t="s">
        <v>95</v>
      </c>
      <c r="U115" s="56" t="s">
        <v>96</v>
      </c>
      <c r="V115" s="55" t="s">
        <v>97</v>
      </c>
      <c r="W115" s="56" t="s">
        <v>98</v>
      </c>
      <c r="X115" s="55" t="s">
        <v>99</v>
      </c>
      <c r="Y115" s="55" t="s">
        <v>100</v>
      </c>
    </row>
    <row r="116" spans="1:25" x14ac:dyDescent="0.2">
      <c r="A116" s="28">
        <v>42917</v>
      </c>
      <c r="B116" s="29">
        <v>3776.0499999999997</v>
      </c>
      <c r="C116" s="29">
        <v>3834.94</v>
      </c>
      <c r="D116" s="29">
        <v>3885.14</v>
      </c>
      <c r="E116" s="29">
        <v>3857.41</v>
      </c>
      <c r="F116" s="29">
        <v>3854.5099999999998</v>
      </c>
      <c r="G116" s="29">
        <v>3828.38</v>
      </c>
      <c r="H116" s="29">
        <v>3871.1</v>
      </c>
      <c r="I116" s="29">
        <v>3846.57</v>
      </c>
      <c r="J116" s="29">
        <v>3760.7599999999998</v>
      </c>
      <c r="K116" s="29">
        <v>3710.86</v>
      </c>
      <c r="L116" s="29">
        <v>3642.04</v>
      </c>
      <c r="M116" s="29">
        <v>3621.7599999999998</v>
      </c>
      <c r="N116" s="29">
        <v>3604.97</v>
      </c>
      <c r="O116" s="29">
        <v>3612.11</v>
      </c>
      <c r="P116" s="29">
        <v>3607.46</v>
      </c>
      <c r="Q116" s="29">
        <v>3608.68</v>
      </c>
      <c r="R116" s="29">
        <v>3608.04</v>
      </c>
      <c r="S116" s="29">
        <v>3610.65</v>
      </c>
      <c r="T116" s="29">
        <v>3619.2599999999998</v>
      </c>
      <c r="U116" s="29">
        <v>3634.18</v>
      </c>
      <c r="V116" s="29">
        <v>3661.08</v>
      </c>
      <c r="W116" s="29">
        <v>3698.97</v>
      </c>
      <c r="X116" s="29">
        <v>3676.48</v>
      </c>
      <c r="Y116" s="29">
        <v>3703.11</v>
      </c>
    </row>
    <row r="117" spans="1:25" x14ac:dyDescent="0.2">
      <c r="A117" s="28">
        <v>42918</v>
      </c>
      <c r="B117" s="29">
        <v>3720.2799999999997</v>
      </c>
      <c r="C117" s="29">
        <v>3797.36</v>
      </c>
      <c r="D117" s="29">
        <v>3846.7599999999998</v>
      </c>
      <c r="E117" s="29">
        <v>3850.41</v>
      </c>
      <c r="F117" s="29">
        <v>3866.98</v>
      </c>
      <c r="G117" s="29">
        <v>3842.13</v>
      </c>
      <c r="H117" s="29">
        <v>3830.39</v>
      </c>
      <c r="I117" s="29">
        <v>3844.09</v>
      </c>
      <c r="J117" s="29">
        <v>3778.04</v>
      </c>
      <c r="K117" s="29">
        <v>3656.04</v>
      </c>
      <c r="L117" s="29">
        <v>3594.39</v>
      </c>
      <c r="M117" s="29">
        <v>3578.7999999999997</v>
      </c>
      <c r="N117" s="29">
        <v>3566.66</v>
      </c>
      <c r="O117" s="29">
        <v>3573.86</v>
      </c>
      <c r="P117" s="29">
        <v>3583.22</v>
      </c>
      <c r="Q117" s="29">
        <v>3587.39</v>
      </c>
      <c r="R117" s="29">
        <v>3592.08</v>
      </c>
      <c r="S117" s="29">
        <v>3574.22</v>
      </c>
      <c r="T117" s="29">
        <v>3564.99</v>
      </c>
      <c r="U117" s="29">
        <v>3575.2599999999998</v>
      </c>
      <c r="V117" s="29">
        <v>3590.5099999999998</v>
      </c>
      <c r="W117" s="29">
        <v>3614.19</v>
      </c>
      <c r="X117" s="29">
        <v>3629.5299999999997</v>
      </c>
      <c r="Y117" s="29">
        <v>3689.99</v>
      </c>
    </row>
    <row r="118" spans="1:25" x14ac:dyDescent="0.2">
      <c r="A118" s="28">
        <v>42919</v>
      </c>
      <c r="B118" s="29">
        <v>3748.71</v>
      </c>
      <c r="C118" s="29">
        <v>3811.21</v>
      </c>
      <c r="D118" s="29">
        <v>3886.87</v>
      </c>
      <c r="E118" s="29">
        <v>3869.33</v>
      </c>
      <c r="F118" s="29">
        <v>3842.98</v>
      </c>
      <c r="G118" s="29">
        <v>3850.62</v>
      </c>
      <c r="H118" s="29">
        <v>3914.95</v>
      </c>
      <c r="I118" s="29">
        <v>3854.5499999999997</v>
      </c>
      <c r="J118" s="29">
        <v>3756.2599999999998</v>
      </c>
      <c r="K118" s="29">
        <v>3661.72</v>
      </c>
      <c r="L118" s="29">
        <v>3599.71</v>
      </c>
      <c r="M118" s="29">
        <v>3554.5499999999997</v>
      </c>
      <c r="N118" s="29">
        <v>3533.56</v>
      </c>
      <c r="O118" s="29">
        <v>3547.71</v>
      </c>
      <c r="P118" s="29">
        <v>3551.85</v>
      </c>
      <c r="Q118" s="29">
        <v>3544.52</v>
      </c>
      <c r="R118" s="29">
        <v>3559.23</v>
      </c>
      <c r="S118" s="29">
        <v>3567.95</v>
      </c>
      <c r="T118" s="29">
        <v>3555.37</v>
      </c>
      <c r="U118" s="29">
        <v>3552.5499999999997</v>
      </c>
      <c r="V118" s="29">
        <v>3585.0299999999997</v>
      </c>
      <c r="W118" s="29">
        <v>3604.0499999999997</v>
      </c>
      <c r="X118" s="29">
        <v>3657.47</v>
      </c>
      <c r="Y118" s="29">
        <v>3709.65</v>
      </c>
    </row>
    <row r="119" spans="1:25" x14ac:dyDescent="0.2">
      <c r="A119" s="28">
        <v>42920</v>
      </c>
      <c r="B119" s="29">
        <v>3768.39</v>
      </c>
      <c r="C119" s="29">
        <v>3807.24</v>
      </c>
      <c r="D119" s="29">
        <v>3869.25</v>
      </c>
      <c r="E119" s="29">
        <v>3874.7599999999998</v>
      </c>
      <c r="F119" s="29">
        <v>3865.36</v>
      </c>
      <c r="G119" s="29">
        <v>3877.81</v>
      </c>
      <c r="H119" s="29">
        <v>3917.93</v>
      </c>
      <c r="I119" s="29">
        <v>3821.85</v>
      </c>
      <c r="J119" s="29">
        <v>3725.5099999999998</v>
      </c>
      <c r="K119" s="29">
        <v>3646.9</v>
      </c>
      <c r="L119" s="29">
        <v>3584.7</v>
      </c>
      <c r="M119" s="29">
        <v>3564.67</v>
      </c>
      <c r="N119" s="29">
        <v>3562.33</v>
      </c>
      <c r="O119" s="29">
        <v>3545.39</v>
      </c>
      <c r="P119" s="29">
        <v>3572.93</v>
      </c>
      <c r="Q119" s="29">
        <v>3566.83</v>
      </c>
      <c r="R119" s="29">
        <v>3590.04</v>
      </c>
      <c r="S119" s="29">
        <v>3608.5499999999997</v>
      </c>
      <c r="T119" s="29">
        <v>3628.25</v>
      </c>
      <c r="U119" s="29">
        <v>3635.63</v>
      </c>
      <c r="V119" s="29">
        <v>3649.5299999999997</v>
      </c>
      <c r="W119" s="29">
        <v>3663.41</v>
      </c>
      <c r="X119" s="29">
        <v>3663.84</v>
      </c>
      <c r="Y119" s="29">
        <v>3718.79</v>
      </c>
    </row>
    <row r="120" spans="1:25" x14ac:dyDescent="0.2">
      <c r="A120" s="28">
        <v>42921</v>
      </c>
      <c r="B120" s="29">
        <v>3736.04</v>
      </c>
      <c r="C120" s="29">
        <v>3833.25</v>
      </c>
      <c r="D120" s="29">
        <v>3874.2</v>
      </c>
      <c r="E120" s="29">
        <v>3862.7599999999998</v>
      </c>
      <c r="F120" s="29">
        <v>3877.18</v>
      </c>
      <c r="G120" s="29">
        <v>3879.79</v>
      </c>
      <c r="H120" s="29">
        <v>3891.32</v>
      </c>
      <c r="I120" s="29">
        <v>3812.15</v>
      </c>
      <c r="J120" s="29">
        <v>3717.23</v>
      </c>
      <c r="K120" s="29">
        <v>3642.63</v>
      </c>
      <c r="L120" s="29">
        <v>3594.15</v>
      </c>
      <c r="M120" s="29">
        <v>3575.38</v>
      </c>
      <c r="N120" s="29">
        <v>3580.86</v>
      </c>
      <c r="O120" s="29">
        <v>3602.02</v>
      </c>
      <c r="P120" s="29">
        <v>3597.44</v>
      </c>
      <c r="Q120" s="29">
        <v>3590.82</v>
      </c>
      <c r="R120" s="29">
        <v>3589.16</v>
      </c>
      <c r="S120" s="29">
        <v>3598.02</v>
      </c>
      <c r="T120" s="29">
        <v>3587.99</v>
      </c>
      <c r="U120" s="29">
        <v>3592.37</v>
      </c>
      <c r="V120" s="29">
        <v>3613.56</v>
      </c>
      <c r="W120" s="29">
        <v>3623.39</v>
      </c>
      <c r="X120" s="29">
        <v>3657.15</v>
      </c>
      <c r="Y120" s="29">
        <v>3709.12</v>
      </c>
    </row>
    <row r="121" spans="1:25" x14ac:dyDescent="0.2">
      <c r="A121" s="28">
        <v>42922</v>
      </c>
      <c r="B121" s="29">
        <v>3797.49</v>
      </c>
      <c r="C121" s="29">
        <v>3864.67</v>
      </c>
      <c r="D121" s="29">
        <v>3908.5</v>
      </c>
      <c r="E121" s="29">
        <v>3919.13</v>
      </c>
      <c r="F121" s="29">
        <v>3919.82</v>
      </c>
      <c r="G121" s="29">
        <v>3930.11</v>
      </c>
      <c r="H121" s="29">
        <v>3949.24</v>
      </c>
      <c r="I121" s="29">
        <v>3901.46</v>
      </c>
      <c r="J121" s="29">
        <v>3772.88</v>
      </c>
      <c r="K121" s="29">
        <v>3679.09</v>
      </c>
      <c r="L121" s="29">
        <v>3622.2</v>
      </c>
      <c r="M121" s="29">
        <v>3603.52</v>
      </c>
      <c r="N121" s="29">
        <v>3592.99</v>
      </c>
      <c r="O121" s="29">
        <v>3581.74</v>
      </c>
      <c r="P121" s="29">
        <v>3557.07</v>
      </c>
      <c r="Q121" s="29">
        <v>3560.17</v>
      </c>
      <c r="R121" s="29">
        <v>3585.0299999999997</v>
      </c>
      <c r="S121" s="29">
        <v>3591.17</v>
      </c>
      <c r="T121" s="29">
        <v>3616.25</v>
      </c>
      <c r="U121" s="29">
        <v>3623.54</v>
      </c>
      <c r="V121" s="29">
        <v>3632.24</v>
      </c>
      <c r="W121" s="29">
        <v>3653.7599999999998</v>
      </c>
      <c r="X121" s="29">
        <v>3711.6</v>
      </c>
      <c r="Y121" s="29">
        <v>3748.6</v>
      </c>
    </row>
    <row r="122" spans="1:25" x14ac:dyDescent="0.2">
      <c r="A122" s="28">
        <v>42923</v>
      </c>
      <c r="B122" s="29">
        <v>3776.7</v>
      </c>
      <c r="C122" s="29">
        <v>3871.92</v>
      </c>
      <c r="D122" s="29">
        <v>3895.2999999999997</v>
      </c>
      <c r="E122" s="29">
        <v>3895.49</v>
      </c>
      <c r="F122" s="29">
        <v>3898.71</v>
      </c>
      <c r="G122" s="29">
        <v>3904.49</v>
      </c>
      <c r="H122" s="29">
        <v>3937.54</v>
      </c>
      <c r="I122" s="29">
        <v>3873.35</v>
      </c>
      <c r="J122" s="29">
        <v>3750.13</v>
      </c>
      <c r="K122" s="29">
        <v>3672.74</v>
      </c>
      <c r="L122" s="29">
        <v>3597.81</v>
      </c>
      <c r="M122" s="29">
        <v>3564.34</v>
      </c>
      <c r="N122" s="29">
        <v>3574.85</v>
      </c>
      <c r="O122" s="29">
        <v>3571.94</v>
      </c>
      <c r="P122" s="29">
        <v>3579.7999999999997</v>
      </c>
      <c r="Q122" s="29">
        <v>3571.97</v>
      </c>
      <c r="R122" s="29">
        <v>3587.07</v>
      </c>
      <c r="S122" s="29">
        <v>3594.66</v>
      </c>
      <c r="T122" s="29">
        <v>3621.49</v>
      </c>
      <c r="U122" s="29">
        <v>3628.98</v>
      </c>
      <c r="V122" s="29">
        <v>3653.61</v>
      </c>
      <c r="W122" s="29">
        <v>3678.59</v>
      </c>
      <c r="X122" s="29">
        <v>3739.45</v>
      </c>
      <c r="Y122" s="29">
        <v>3796.06</v>
      </c>
    </row>
    <row r="123" spans="1:25" x14ac:dyDescent="0.2">
      <c r="A123" s="28">
        <v>42924</v>
      </c>
      <c r="B123" s="29">
        <v>3807.63</v>
      </c>
      <c r="C123" s="29">
        <v>3849.39</v>
      </c>
      <c r="D123" s="29">
        <v>3910.31</v>
      </c>
      <c r="E123" s="29">
        <v>3907.77</v>
      </c>
      <c r="F123" s="29">
        <v>3887.13</v>
      </c>
      <c r="G123" s="29">
        <v>3898.5</v>
      </c>
      <c r="H123" s="29">
        <v>3923.89</v>
      </c>
      <c r="I123" s="29">
        <v>3887.49</v>
      </c>
      <c r="J123" s="29">
        <v>3784.2</v>
      </c>
      <c r="K123" s="29">
        <v>3693.6</v>
      </c>
      <c r="L123" s="29">
        <v>3633.44</v>
      </c>
      <c r="M123" s="29">
        <v>3612.0299999999997</v>
      </c>
      <c r="N123" s="29">
        <v>3618.1</v>
      </c>
      <c r="O123" s="29">
        <v>3622.09</v>
      </c>
      <c r="P123" s="29">
        <v>3624.47</v>
      </c>
      <c r="Q123" s="29">
        <v>3593.4</v>
      </c>
      <c r="R123" s="29">
        <v>3592.58</v>
      </c>
      <c r="S123" s="29">
        <v>3592.41</v>
      </c>
      <c r="T123" s="29">
        <v>3606.71</v>
      </c>
      <c r="U123" s="29">
        <v>3607.7599999999998</v>
      </c>
      <c r="V123" s="29">
        <v>3630.67</v>
      </c>
      <c r="W123" s="29">
        <v>3664.64</v>
      </c>
      <c r="X123" s="29">
        <v>3691.34</v>
      </c>
      <c r="Y123" s="29">
        <v>3733.06</v>
      </c>
    </row>
    <row r="124" spans="1:25" x14ac:dyDescent="0.2">
      <c r="A124" s="28">
        <v>42925</v>
      </c>
      <c r="B124" s="29">
        <v>3807.49</v>
      </c>
      <c r="C124" s="29">
        <v>3865.49</v>
      </c>
      <c r="D124" s="29">
        <v>3907.95</v>
      </c>
      <c r="E124" s="29">
        <v>3901.5299999999997</v>
      </c>
      <c r="F124" s="29">
        <v>3908.72</v>
      </c>
      <c r="G124" s="29">
        <v>3917.38</v>
      </c>
      <c r="H124" s="29">
        <v>3914.46</v>
      </c>
      <c r="I124" s="29">
        <v>3866.95</v>
      </c>
      <c r="J124" s="29">
        <v>3817.17</v>
      </c>
      <c r="K124" s="29">
        <v>3707.88</v>
      </c>
      <c r="L124" s="29">
        <v>3628.07</v>
      </c>
      <c r="M124" s="29">
        <v>3597.33</v>
      </c>
      <c r="N124" s="29">
        <v>3587.2799999999997</v>
      </c>
      <c r="O124" s="29">
        <v>3592.34</v>
      </c>
      <c r="P124" s="29">
        <v>3600.5</v>
      </c>
      <c r="Q124" s="29">
        <v>3594.13</v>
      </c>
      <c r="R124" s="29">
        <v>3597.75</v>
      </c>
      <c r="S124" s="29">
        <v>3559.49</v>
      </c>
      <c r="T124" s="29">
        <v>3556.7799999999997</v>
      </c>
      <c r="U124" s="29">
        <v>3557.54</v>
      </c>
      <c r="V124" s="29">
        <v>3584.31</v>
      </c>
      <c r="W124" s="29">
        <v>3574.56</v>
      </c>
      <c r="X124" s="29">
        <v>3668.59</v>
      </c>
      <c r="Y124" s="29">
        <v>3760.7999999999997</v>
      </c>
    </row>
    <row r="125" spans="1:25" x14ac:dyDescent="0.2">
      <c r="A125" s="28">
        <v>42926</v>
      </c>
      <c r="B125" s="29">
        <v>3732.83</v>
      </c>
      <c r="C125" s="29">
        <v>3780.61</v>
      </c>
      <c r="D125" s="29">
        <v>3815.68</v>
      </c>
      <c r="E125" s="29">
        <v>3846.35</v>
      </c>
      <c r="F125" s="29">
        <v>3859.06</v>
      </c>
      <c r="G125" s="29">
        <v>3885.2999999999997</v>
      </c>
      <c r="H125" s="29">
        <v>3886.36</v>
      </c>
      <c r="I125" s="29">
        <v>3835.58</v>
      </c>
      <c r="J125" s="29">
        <v>3754.0099999999998</v>
      </c>
      <c r="K125" s="29">
        <v>3659.25</v>
      </c>
      <c r="L125" s="29">
        <v>3653.16</v>
      </c>
      <c r="M125" s="29">
        <v>3655.5099999999998</v>
      </c>
      <c r="N125" s="29">
        <v>3657.09</v>
      </c>
      <c r="O125" s="29">
        <v>3658.7</v>
      </c>
      <c r="P125" s="29">
        <v>3645.11</v>
      </c>
      <c r="Q125" s="29">
        <v>3646.73</v>
      </c>
      <c r="R125" s="29">
        <v>3653.65</v>
      </c>
      <c r="S125" s="29">
        <v>3655.5299999999997</v>
      </c>
      <c r="T125" s="29">
        <v>3653.2</v>
      </c>
      <c r="U125" s="29">
        <v>3657.86</v>
      </c>
      <c r="V125" s="29">
        <v>3661.7599999999998</v>
      </c>
      <c r="W125" s="29">
        <v>3642.65</v>
      </c>
      <c r="X125" s="29">
        <v>3652.97</v>
      </c>
      <c r="Y125" s="29">
        <v>3735.41</v>
      </c>
    </row>
    <row r="126" spans="1:25" x14ac:dyDescent="0.2">
      <c r="A126" s="28">
        <v>42927</v>
      </c>
      <c r="B126" s="29">
        <v>3812.69</v>
      </c>
      <c r="C126" s="29">
        <v>3814.81</v>
      </c>
      <c r="D126" s="29">
        <v>3887.59</v>
      </c>
      <c r="E126" s="29">
        <v>3884.34</v>
      </c>
      <c r="F126" s="29">
        <v>3873.98</v>
      </c>
      <c r="G126" s="29">
        <v>3880.7599999999998</v>
      </c>
      <c r="H126" s="29">
        <v>3927.56</v>
      </c>
      <c r="I126" s="29">
        <v>3884.02</v>
      </c>
      <c r="J126" s="29">
        <v>3777.75</v>
      </c>
      <c r="K126" s="29">
        <v>3688.48</v>
      </c>
      <c r="L126" s="29">
        <v>3641.57</v>
      </c>
      <c r="M126" s="29">
        <v>3616.4</v>
      </c>
      <c r="N126" s="29">
        <v>3616.17</v>
      </c>
      <c r="O126" s="29">
        <v>3619.7999999999997</v>
      </c>
      <c r="P126" s="29">
        <v>3615.98</v>
      </c>
      <c r="Q126" s="29">
        <v>3617.27</v>
      </c>
      <c r="R126" s="29">
        <v>3610.87</v>
      </c>
      <c r="S126" s="29">
        <v>3630.06</v>
      </c>
      <c r="T126" s="29">
        <v>3632.33</v>
      </c>
      <c r="U126" s="29">
        <v>3649.37</v>
      </c>
      <c r="V126" s="29">
        <v>3663.07</v>
      </c>
      <c r="W126" s="29">
        <v>3673.49</v>
      </c>
      <c r="X126" s="29">
        <v>3750.93</v>
      </c>
      <c r="Y126" s="29">
        <v>3803.17</v>
      </c>
    </row>
    <row r="127" spans="1:25" x14ac:dyDescent="0.2">
      <c r="A127" s="28">
        <v>42928</v>
      </c>
      <c r="B127" s="29">
        <v>3823.35</v>
      </c>
      <c r="C127" s="29">
        <v>3872.7999999999997</v>
      </c>
      <c r="D127" s="29">
        <v>3911.08</v>
      </c>
      <c r="E127" s="29">
        <v>3901.5099999999998</v>
      </c>
      <c r="F127" s="29">
        <v>3898.5099999999998</v>
      </c>
      <c r="G127" s="29">
        <v>3946.72</v>
      </c>
      <c r="H127" s="29">
        <v>3967.86</v>
      </c>
      <c r="I127" s="29">
        <v>3925.21</v>
      </c>
      <c r="J127" s="29">
        <v>3809.5299999999997</v>
      </c>
      <c r="K127" s="29">
        <v>3707.16</v>
      </c>
      <c r="L127" s="29">
        <v>3642.2599999999998</v>
      </c>
      <c r="M127" s="29">
        <v>3625.68</v>
      </c>
      <c r="N127" s="29">
        <v>3626.72</v>
      </c>
      <c r="O127" s="29">
        <v>3628.65</v>
      </c>
      <c r="P127" s="29">
        <v>3633.65</v>
      </c>
      <c r="Q127" s="29">
        <v>3618.82</v>
      </c>
      <c r="R127" s="29">
        <v>3642.96</v>
      </c>
      <c r="S127" s="29">
        <v>3657.38</v>
      </c>
      <c r="T127" s="29">
        <v>3634.45</v>
      </c>
      <c r="U127" s="29">
        <v>3639.22</v>
      </c>
      <c r="V127" s="29">
        <v>3648.65</v>
      </c>
      <c r="W127" s="29">
        <v>3670.81</v>
      </c>
      <c r="X127" s="29">
        <v>3749.46</v>
      </c>
      <c r="Y127" s="29">
        <v>3767.1</v>
      </c>
    </row>
    <row r="128" spans="1:25" x14ac:dyDescent="0.2">
      <c r="A128" s="28">
        <v>42929</v>
      </c>
      <c r="B128" s="29">
        <v>3762.88</v>
      </c>
      <c r="C128" s="29">
        <v>3832.37</v>
      </c>
      <c r="D128" s="29">
        <v>3902.64</v>
      </c>
      <c r="E128" s="29">
        <v>3888.56</v>
      </c>
      <c r="F128" s="29">
        <v>3912.49</v>
      </c>
      <c r="G128" s="29">
        <v>3949.75</v>
      </c>
      <c r="H128" s="29">
        <v>3973.64</v>
      </c>
      <c r="I128" s="29">
        <v>3862.98</v>
      </c>
      <c r="J128" s="29">
        <v>3764.7999999999997</v>
      </c>
      <c r="K128" s="29">
        <v>3679.67</v>
      </c>
      <c r="L128" s="29">
        <v>3609.84</v>
      </c>
      <c r="M128" s="29">
        <v>3560.9</v>
      </c>
      <c r="N128" s="29">
        <v>3571.36</v>
      </c>
      <c r="O128" s="29">
        <v>3550.23</v>
      </c>
      <c r="P128" s="29">
        <v>3535.85</v>
      </c>
      <c r="Q128" s="29">
        <v>3513.35</v>
      </c>
      <c r="R128" s="29">
        <v>3537.85</v>
      </c>
      <c r="S128" s="29">
        <v>3548.6</v>
      </c>
      <c r="T128" s="29">
        <v>3575.85</v>
      </c>
      <c r="U128" s="29">
        <v>3593.52</v>
      </c>
      <c r="V128" s="29">
        <v>3620.74</v>
      </c>
      <c r="W128" s="29">
        <v>3650.85</v>
      </c>
      <c r="X128" s="29">
        <v>3715.7799999999997</v>
      </c>
      <c r="Y128" s="29">
        <v>3755.14</v>
      </c>
    </row>
    <row r="129" spans="1:25" x14ac:dyDescent="0.2">
      <c r="A129" s="28">
        <v>42930</v>
      </c>
      <c r="B129" s="29">
        <v>3754.5099999999998</v>
      </c>
      <c r="C129" s="29">
        <v>3782.72</v>
      </c>
      <c r="D129" s="29">
        <v>3869.19</v>
      </c>
      <c r="E129" s="29">
        <v>3854.37</v>
      </c>
      <c r="F129" s="29">
        <v>3853.94</v>
      </c>
      <c r="G129" s="29">
        <v>3876.22</v>
      </c>
      <c r="H129" s="29">
        <v>3858.2</v>
      </c>
      <c r="I129" s="29">
        <v>3813.59</v>
      </c>
      <c r="J129" s="29">
        <v>3724.5</v>
      </c>
      <c r="K129" s="29">
        <v>3678.29</v>
      </c>
      <c r="L129" s="29">
        <v>3634.34</v>
      </c>
      <c r="M129" s="29">
        <v>3638.69</v>
      </c>
      <c r="N129" s="29">
        <v>3648.61</v>
      </c>
      <c r="O129" s="29">
        <v>3630.23</v>
      </c>
      <c r="P129" s="29">
        <v>3610.64</v>
      </c>
      <c r="Q129" s="29">
        <v>3611.33</v>
      </c>
      <c r="R129" s="29">
        <v>3609.86</v>
      </c>
      <c r="S129" s="29">
        <v>3609.85</v>
      </c>
      <c r="T129" s="29">
        <v>3592.6</v>
      </c>
      <c r="U129" s="29">
        <v>3595.36</v>
      </c>
      <c r="V129" s="29">
        <v>3599.44</v>
      </c>
      <c r="W129" s="29">
        <v>3605.7599999999998</v>
      </c>
      <c r="X129" s="29">
        <v>3627.54</v>
      </c>
      <c r="Y129" s="29">
        <v>3630.52</v>
      </c>
    </row>
    <row r="130" spans="1:25" x14ac:dyDescent="0.2">
      <c r="A130" s="28">
        <v>42931</v>
      </c>
      <c r="B130" s="29">
        <v>3758.18</v>
      </c>
      <c r="C130" s="29">
        <v>3824.23</v>
      </c>
      <c r="D130" s="29">
        <v>3892.37</v>
      </c>
      <c r="E130" s="29">
        <v>3877.36</v>
      </c>
      <c r="F130" s="29">
        <v>3882.91</v>
      </c>
      <c r="G130" s="29">
        <v>3859.4</v>
      </c>
      <c r="H130" s="29">
        <v>3841.1</v>
      </c>
      <c r="I130" s="29">
        <v>3819.35</v>
      </c>
      <c r="J130" s="29">
        <v>3717.5099999999998</v>
      </c>
      <c r="K130" s="29">
        <v>3671.4</v>
      </c>
      <c r="L130" s="29">
        <v>3656.11</v>
      </c>
      <c r="M130" s="29">
        <v>3661.29</v>
      </c>
      <c r="N130" s="29">
        <v>3663.17</v>
      </c>
      <c r="O130" s="29">
        <v>3650.71</v>
      </c>
      <c r="P130" s="29">
        <v>3656.94</v>
      </c>
      <c r="Q130" s="29">
        <v>3646.95</v>
      </c>
      <c r="R130" s="29">
        <v>3630.25</v>
      </c>
      <c r="S130" s="29">
        <v>3627.97</v>
      </c>
      <c r="T130" s="29">
        <v>3638.83</v>
      </c>
      <c r="U130" s="29">
        <v>3641.16</v>
      </c>
      <c r="V130" s="29">
        <v>3664.69</v>
      </c>
      <c r="W130" s="29">
        <v>3651.75</v>
      </c>
      <c r="X130" s="29">
        <v>3636.56</v>
      </c>
      <c r="Y130" s="29">
        <v>3738.46</v>
      </c>
    </row>
    <row r="131" spans="1:25" x14ac:dyDescent="0.2">
      <c r="A131" s="28">
        <v>42932</v>
      </c>
      <c r="B131" s="29">
        <v>3863.4</v>
      </c>
      <c r="C131" s="29">
        <v>3926.2</v>
      </c>
      <c r="D131" s="29">
        <v>3949.19</v>
      </c>
      <c r="E131" s="29">
        <v>3924.5</v>
      </c>
      <c r="F131" s="29">
        <v>3913.64</v>
      </c>
      <c r="G131" s="29">
        <v>3932.9</v>
      </c>
      <c r="H131" s="29">
        <v>3935.49</v>
      </c>
      <c r="I131" s="29">
        <v>3859.29</v>
      </c>
      <c r="J131" s="29">
        <v>3762.11</v>
      </c>
      <c r="K131" s="29">
        <v>3674.66</v>
      </c>
      <c r="L131" s="29">
        <v>3595.42</v>
      </c>
      <c r="M131" s="29">
        <v>3569.2999999999997</v>
      </c>
      <c r="N131" s="29">
        <v>3566.45</v>
      </c>
      <c r="O131" s="29">
        <v>3551.99</v>
      </c>
      <c r="P131" s="29">
        <v>3548.33</v>
      </c>
      <c r="Q131" s="29">
        <v>3544.99</v>
      </c>
      <c r="R131" s="29">
        <v>3549.7599999999998</v>
      </c>
      <c r="S131" s="29">
        <v>3537.65</v>
      </c>
      <c r="T131" s="29">
        <v>3539.92</v>
      </c>
      <c r="U131" s="29">
        <v>3555.17</v>
      </c>
      <c r="V131" s="29">
        <v>3580.38</v>
      </c>
      <c r="W131" s="29">
        <v>3608.39</v>
      </c>
      <c r="X131" s="29">
        <v>3660.06</v>
      </c>
      <c r="Y131" s="29">
        <v>3764.08</v>
      </c>
    </row>
    <row r="132" spans="1:25" x14ac:dyDescent="0.2">
      <c r="A132" s="28">
        <v>42933</v>
      </c>
      <c r="B132" s="29">
        <v>3802.7799999999997</v>
      </c>
      <c r="C132" s="29">
        <v>3890.89</v>
      </c>
      <c r="D132" s="29">
        <v>3936.14</v>
      </c>
      <c r="E132" s="29">
        <v>3930.45</v>
      </c>
      <c r="F132" s="29">
        <v>3919.5</v>
      </c>
      <c r="G132" s="29">
        <v>3898.64</v>
      </c>
      <c r="H132" s="29">
        <v>3869</v>
      </c>
      <c r="I132" s="29">
        <v>3812.94</v>
      </c>
      <c r="J132" s="29">
        <v>3684.74</v>
      </c>
      <c r="K132" s="29">
        <v>3603.74</v>
      </c>
      <c r="L132" s="29">
        <v>3553.5</v>
      </c>
      <c r="M132" s="29">
        <v>3549.7599999999998</v>
      </c>
      <c r="N132" s="29">
        <v>3545.25</v>
      </c>
      <c r="O132" s="29">
        <v>3542.52</v>
      </c>
      <c r="P132" s="29">
        <v>3538.52</v>
      </c>
      <c r="Q132" s="29">
        <v>3555.5299999999997</v>
      </c>
      <c r="R132" s="29">
        <v>3561.13</v>
      </c>
      <c r="S132" s="29">
        <v>3576.5099999999998</v>
      </c>
      <c r="T132" s="29">
        <v>3598.6</v>
      </c>
      <c r="U132" s="29">
        <v>3611.2999999999997</v>
      </c>
      <c r="V132" s="29">
        <v>3633.2599999999998</v>
      </c>
      <c r="W132" s="29">
        <v>3615.73</v>
      </c>
      <c r="X132" s="29">
        <v>3622.22</v>
      </c>
      <c r="Y132" s="29">
        <v>3707</v>
      </c>
    </row>
    <row r="133" spans="1:25" x14ac:dyDescent="0.2">
      <c r="A133" s="28">
        <v>42934</v>
      </c>
      <c r="B133" s="29">
        <v>3774.54</v>
      </c>
      <c r="C133" s="29">
        <v>3832.93</v>
      </c>
      <c r="D133" s="29">
        <v>3894.0299999999997</v>
      </c>
      <c r="E133" s="29">
        <v>3899.75</v>
      </c>
      <c r="F133" s="29">
        <v>3892.42</v>
      </c>
      <c r="G133" s="29">
        <v>3882.7</v>
      </c>
      <c r="H133" s="29">
        <v>3871.7</v>
      </c>
      <c r="I133" s="29">
        <v>3812.47</v>
      </c>
      <c r="J133" s="29">
        <v>3708.32</v>
      </c>
      <c r="K133" s="29">
        <v>3631.84</v>
      </c>
      <c r="L133" s="29">
        <v>3574.42</v>
      </c>
      <c r="M133" s="29">
        <v>3558.54</v>
      </c>
      <c r="N133" s="29">
        <v>3550</v>
      </c>
      <c r="O133" s="29">
        <v>3536.39</v>
      </c>
      <c r="P133" s="29">
        <v>3545.07</v>
      </c>
      <c r="Q133" s="29">
        <v>3541.84</v>
      </c>
      <c r="R133" s="29">
        <v>3539.5299999999997</v>
      </c>
      <c r="S133" s="29">
        <v>3551.43</v>
      </c>
      <c r="T133" s="29">
        <v>3557.96</v>
      </c>
      <c r="U133" s="29">
        <v>3581.95</v>
      </c>
      <c r="V133" s="29">
        <v>3600.7</v>
      </c>
      <c r="W133" s="29">
        <v>3612.87</v>
      </c>
      <c r="X133" s="29">
        <v>3670.5499999999997</v>
      </c>
      <c r="Y133" s="29">
        <v>3778.96</v>
      </c>
    </row>
    <row r="134" spans="1:25" x14ac:dyDescent="0.2">
      <c r="A134" s="28">
        <v>42935</v>
      </c>
      <c r="B134" s="29">
        <v>3683.04</v>
      </c>
      <c r="C134" s="29">
        <v>3727.42</v>
      </c>
      <c r="D134" s="29">
        <v>3766.7799999999997</v>
      </c>
      <c r="E134" s="29">
        <v>3800.72</v>
      </c>
      <c r="F134" s="29">
        <v>3872.17</v>
      </c>
      <c r="G134" s="29">
        <v>3852.61</v>
      </c>
      <c r="H134" s="29">
        <v>3807.47</v>
      </c>
      <c r="I134" s="29">
        <v>3713.6</v>
      </c>
      <c r="J134" s="29">
        <v>3614.29</v>
      </c>
      <c r="K134" s="29">
        <v>3529.33</v>
      </c>
      <c r="L134" s="29">
        <v>3499.2</v>
      </c>
      <c r="M134" s="29">
        <v>3491.24</v>
      </c>
      <c r="N134" s="29">
        <v>3497.22</v>
      </c>
      <c r="O134" s="29">
        <v>3491.62</v>
      </c>
      <c r="P134" s="29">
        <v>3544.12</v>
      </c>
      <c r="Q134" s="29">
        <v>3491.2599999999998</v>
      </c>
      <c r="R134" s="29">
        <v>3445.2599999999998</v>
      </c>
      <c r="S134" s="29">
        <v>3453.23</v>
      </c>
      <c r="T134" s="29">
        <v>3449.23</v>
      </c>
      <c r="U134" s="29">
        <v>3456.2999999999997</v>
      </c>
      <c r="V134" s="29">
        <v>3475.86</v>
      </c>
      <c r="W134" s="29">
        <v>3506.98</v>
      </c>
      <c r="X134" s="29">
        <v>3575.33</v>
      </c>
      <c r="Y134" s="29">
        <v>3666.42</v>
      </c>
    </row>
    <row r="135" spans="1:25" x14ac:dyDescent="0.2">
      <c r="A135" s="28">
        <v>42936</v>
      </c>
      <c r="B135" s="29">
        <v>3654.72</v>
      </c>
      <c r="C135" s="29">
        <v>3703.57</v>
      </c>
      <c r="D135" s="29">
        <v>3780.9</v>
      </c>
      <c r="E135" s="29">
        <v>3801.44</v>
      </c>
      <c r="F135" s="29">
        <v>3804.5</v>
      </c>
      <c r="G135" s="29">
        <v>3812.65</v>
      </c>
      <c r="H135" s="29">
        <v>3745.45</v>
      </c>
      <c r="I135" s="29">
        <v>3693.54</v>
      </c>
      <c r="J135" s="29">
        <v>3606.44</v>
      </c>
      <c r="K135" s="29">
        <v>3540.1</v>
      </c>
      <c r="L135" s="29">
        <v>3472.2999999999997</v>
      </c>
      <c r="M135" s="29">
        <v>3456.54</v>
      </c>
      <c r="N135" s="29">
        <v>3483.84</v>
      </c>
      <c r="O135" s="29">
        <v>3445.7999999999997</v>
      </c>
      <c r="P135" s="29">
        <v>3441.34</v>
      </c>
      <c r="Q135" s="29">
        <v>3438.19</v>
      </c>
      <c r="R135" s="29">
        <v>3445.36</v>
      </c>
      <c r="S135" s="29">
        <v>3433.52</v>
      </c>
      <c r="T135" s="29">
        <v>3439.7799999999997</v>
      </c>
      <c r="U135" s="29">
        <v>3438.64</v>
      </c>
      <c r="V135" s="29">
        <v>3441.12</v>
      </c>
      <c r="W135" s="29">
        <v>3460.59</v>
      </c>
      <c r="X135" s="29">
        <v>3529.7999999999997</v>
      </c>
      <c r="Y135" s="29">
        <v>3621.0099999999998</v>
      </c>
    </row>
    <row r="136" spans="1:25" x14ac:dyDescent="0.2">
      <c r="A136" s="28">
        <v>42937</v>
      </c>
      <c r="B136" s="29">
        <v>3667.25</v>
      </c>
      <c r="C136" s="29">
        <v>3688.09</v>
      </c>
      <c r="D136" s="29">
        <v>3717.14</v>
      </c>
      <c r="E136" s="29">
        <v>3714.15</v>
      </c>
      <c r="F136" s="29">
        <v>3719.37</v>
      </c>
      <c r="G136" s="29">
        <v>3730.69</v>
      </c>
      <c r="H136" s="29">
        <v>3670.38</v>
      </c>
      <c r="I136" s="29">
        <v>3606.61</v>
      </c>
      <c r="J136" s="29">
        <v>3585.15</v>
      </c>
      <c r="K136" s="29">
        <v>3552.99</v>
      </c>
      <c r="L136" s="29">
        <v>3523.27</v>
      </c>
      <c r="M136" s="29">
        <v>3535.52</v>
      </c>
      <c r="N136" s="29">
        <v>3530.92</v>
      </c>
      <c r="O136" s="29">
        <v>3536.94</v>
      </c>
      <c r="P136" s="29">
        <v>3522.04</v>
      </c>
      <c r="Q136" s="29">
        <v>3477.7999999999997</v>
      </c>
      <c r="R136" s="29">
        <v>3478.13</v>
      </c>
      <c r="S136" s="29">
        <v>3476.86</v>
      </c>
      <c r="T136" s="29">
        <v>3465.56</v>
      </c>
      <c r="U136" s="29">
        <v>3448.57</v>
      </c>
      <c r="V136" s="29">
        <v>3475.27</v>
      </c>
      <c r="W136" s="29">
        <v>3493.5499999999997</v>
      </c>
      <c r="X136" s="29">
        <v>3530.2599999999998</v>
      </c>
      <c r="Y136" s="29">
        <v>3609.75</v>
      </c>
    </row>
    <row r="137" spans="1:25" x14ac:dyDescent="0.2">
      <c r="A137" s="28">
        <v>42938</v>
      </c>
      <c r="B137" s="29">
        <v>3688.19</v>
      </c>
      <c r="C137" s="29">
        <v>3730.0099999999998</v>
      </c>
      <c r="D137" s="29">
        <v>3740.43</v>
      </c>
      <c r="E137" s="29">
        <v>3735.38</v>
      </c>
      <c r="F137" s="29">
        <v>3746.0499999999997</v>
      </c>
      <c r="G137" s="29">
        <v>3753.07</v>
      </c>
      <c r="H137" s="29">
        <v>3725.89</v>
      </c>
      <c r="I137" s="29">
        <v>3619</v>
      </c>
      <c r="J137" s="29">
        <v>3526.0499999999997</v>
      </c>
      <c r="K137" s="29">
        <v>3428.84</v>
      </c>
      <c r="L137" s="29">
        <v>3386.12</v>
      </c>
      <c r="M137" s="29">
        <v>3374.2999999999997</v>
      </c>
      <c r="N137" s="29">
        <v>3380.4</v>
      </c>
      <c r="O137" s="29">
        <v>3365.77</v>
      </c>
      <c r="P137" s="29">
        <v>3364.09</v>
      </c>
      <c r="Q137" s="29">
        <v>3367.38</v>
      </c>
      <c r="R137" s="29">
        <v>3375.7999999999997</v>
      </c>
      <c r="S137" s="29">
        <v>3372.9</v>
      </c>
      <c r="T137" s="29">
        <v>3377.16</v>
      </c>
      <c r="U137" s="29">
        <v>3395.34</v>
      </c>
      <c r="V137" s="29">
        <v>3394.74</v>
      </c>
      <c r="W137" s="29">
        <v>3403.79</v>
      </c>
      <c r="X137" s="29">
        <v>3462.54</v>
      </c>
      <c r="Y137" s="29">
        <v>3551.39</v>
      </c>
    </row>
    <row r="138" spans="1:25" x14ac:dyDescent="0.2">
      <c r="A138" s="28">
        <v>42939</v>
      </c>
      <c r="B138" s="29">
        <v>3629.66</v>
      </c>
      <c r="C138" s="29">
        <v>3660.35</v>
      </c>
      <c r="D138" s="29">
        <v>3718.7999999999997</v>
      </c>
      <c r="E138" s="29">
        <v>3749.43</v>
      </c>
      <c r="F138" s="29">
        <v>3761.7799999999997</v>
      </c>
      <c r="G138" s="29">
        <v>3767.5299999999997</v>
      </c>
      <c r="H138" s="29">
        <v>3791.42</v>
      </c>
      <c r="I138" s="29">
        <v>3694.39</v>
      </c>
      <c r="J138" s="29">
        <v>3566.16</v>
      </c>
      <c r="K138" s="29">
        <v>3503.96</v>
      </c>
      <c r="L138" s="29">
        <v>3478.0499999999997</v>
      </c>
      <c r="M138" s="29">
        <v>3432</v>
      </c>
      <c r="N138" s="29">
        <v>3428.5499999999997</v>
      </c>
      <c r="O138" s="29">
        <v>3411.71</v>
      </c>
      <c r="P138" s="29">
        <v>3400.02</v>
      </c>
      <c r="Q138" s="29">
        <v>3386.6</v>
      </c>
      <c r="R138" s="29">
        <v>3390.49</v>
      </c>
      <c r="S138" s="29">
        <v>3418.85</v>
      </c>
      <c r="T138" s="29">
        <v>3415.12</v>
      </c>
      <c r="U138" s="29">
        <v>3407.27</v>
      </c>
      <c r="V138" s="29">
        <v>3422.82</v>
      </c>
      <c r="W138" s="29">
        <v>3459.75</v>
      </c>
      <c r="X138" s="29">
        <v>3511.57</v>
      </c>
      <c r="Y138" s="29">
        <v>3553.2</v>
      </c>
    </row>
    <row r="139" spans="1:25" x14ac:dyDescent="0.2">
      <c r="A139" s="28">
        <v>42940</v>
      </c>
      <c r="B139" s="29">
        <v>3607.4</v>
      </c>
      <c r="C139" s="29">
        <v>3684.62</v>
      </c>
      <c r="D139" s="29">
        <v>3719.38</v>
      </c>
      <c r="E139" s="29">
        <v>3747.75</v>
      </c>
      <c r="F139" s="29">
        <v>3741.29</v>
      </c>
      <c r="G139" s="29">
        <v>3751.64</v>
      </c>
      <c r="H139" s="29">
        <v>3692.48</v>
      </c>
      <c r="I139" s="29">
        <v>3631.9</v>
      </c>
      <c r="J139" s="29">
        <v>3540.15</v>
      </c>
      <c r="K139" s="29">
        <v>3538.08</v>
      </c>
      <c r="L139" s="29">
        <v>3534.04</v>
      </c>
      <c r="M139" s="29">
        <v>3539.64</v>
      </c>
      <c r="N139" s="29">
        <v>3530.58</v>
      </c>
      <c r="O139" s="29">
        <v>3527.56</v>
      </c>
      <c r="P139" s="29">
        <v>3499.45</v>
      </c>
      <c r="Q139" s="29">
        <v>3488.6</v>
      </c>
      <c r="R139" s="29">
        <v>3503.58</v>
      </c>
      <c r="S139" s="29">
        <v>3495.11</v>
      </c>
      <c r="T139" s="29">
        <v>3496.9</v>
      </c>
      <c r="U139" s="29">
        <v>3505.7</v>
      </c>
      <c r="V139" s="29">
        <v>3516.85</v>
      </c>
      <c r="W139" s="29">
        <v>3525.08</v>
      </c>
      <c r="X139" s="29">
        <v>3520.12</v>
      </c>
      <c r="Y139" s="29">
        <v>3571.5099999999998</v>
      </c>
    </row>
    <row r="140" spans="1:25" x14ac:dyDescent="0.2">
      <c r="A140" s="28">
        <v>42941</v>
      </c>
      <c r="B140" s="29">
        <v>3644.7999999999997</v>
      </c>
      <c r="C140" s="29">
        <v>3715.63</v>
      </c>
      <c r="D140" s="29">
        <v>3778.7999999999997</v>
      </c>
      <c r="E140" s="29">
        <v>3796.91</v>
      </c>
      <c r="F140" s="29">
        <v>3806.17</v>
      </c>
      <c r="G140" s="29">
        <v>3798.96</v>
      </c>
      <c r="H140" s="29">
        <v>3727.67</v>
      </c>
      <c r="I140" s="29">
        <v>3623.63</v>
      </c>
      <c r="J140" s="29">
        <v>3529.5299999999997</v>
      </c>
      <c r="K140" s="29">
        <v>3449.81</v>
      </c>
      <c r="L140" s="29">
        <v>3401.16</v>
      </c>
      <c r="M140" s="29">
        <v>3398.7799999999997</v>
      </c>
      <c r="N140" s="29">
        <v>3402.47</v>
      </c>
      <c r="O140" s="29">
        <v>3392.16</v>
      </c>
      <c r="P140" s="29">
        <v>3386.2599999999998</v>
      </c>
      <c r="Q140" s="29">
        <v>3397.57</v>
      </c>
      <c r="R140" s="29">
        <v>3406.16</v>
      </c>
      <c r="S140" s="29">
        <v>3401.79</v>
      </c>
      <c r="T140" s="29">
        <v>3399.2</v>
      </c>
      <c r="U140" s="29">
        <v>3400.95</v>
      </c>
      <c r="V140" s="29">
        <v>3408.63</v>
      </c>
      <c r="W140" s="29">
        <v>3416.1</v>
      </c>
      <c r="X140" s="29">
        <v>3470.44</v>
      </c>
      <c r="Y140" s="29">
        <v>3552.57</v>
      </c>
    </row>
    <row r="141" spans="1:25" x14ac:dyDescent="0.2">
      <c r="A141" s="28">
        <v>42942</v>
      </c>
      <c r="B141" s="29">
        <v>3625.88</v>
      </c>
      <c r="C141" s="29">
        <v>3643.27</v>
      </c>
      <c r="D141" s="29">
        <v>3724.7999999999997</v>
      </c>
      <c r="E141" s="29">
        <v>3748.95</v>
      </c>
      <c r="F141" s="29">
        <v>3758.7999999999997</v>
      </c>
      <c r="G141" s="29">
        <v>3735.94</v>
      </c>
      <c r="H141" s="29">
        <v>3678.59</v>
      </c>
      <c r="I141" s="29">
        <v>3577.75</v>
      </c>
      <c r="J141" s="29">
        <v>3502.57</v>
      </c>
      <c r="K141" s="29">
        <v>3438.58</v>
      </c>
      <c r="L141" s="29">
        <v>3405.56</v>
      </c>
      <c r="M141" s="29">
        <v>3389.97</v>
      </c>
      <c r="N141" s="29">
        <v>3399.09</v>
      </c>
      <c r="O141" s="29">
        <v>3384</v>
      </c>
      <c r="P141" s="29">
        <v>3389.77</v>
      </c>
      <c r="Q141" s="29">
        <v>3391.29</v>
      </c>
      <c r="R141" s="29">
        <v>3407.9</v>
      </c>
      <c r="S141" s="29">
        <v>3403.45</v>
      </c>
      <c r="T141" s="29">
        <v>3401.6</v>
      </c>
      <c r="U141" s="29">
        <v>3419.09</v>
      </c>
      <c r="V141" s="29">
        <v>3430.08</v>
      </c>
      <c r="W141" s="29">
        <v>3422.79</v>
      </c>
      <c r="X141" s="29">
        <v>3465.92</v>
      </c>
      <c r="Y141" s="29">
        <v>3548.2999999999997</v>
      </c>
    </row>
    <row r="142" spans="1:25" x14ac:dyDescent="0.2">
      <c r="A142" s="28">
        <v>42943</v>
      </c>
      <c r="B142" s="29">
        <v>3590.04</v>
      </c>
      <c r="C142" s="29">
        <v>3641.17</v>
      </c>
      <c r="D142" s="29">
        <v>3714.92</v>
      </c>
      <c r="E142" s="29">
        <v>3734.58</v>
      </c>
      <c r="F142" s="29">
        <v>3744.63</v>
      </c>
      <c r="G142" s="29">
        <v>3733.59</v>
      </c>
      <c r="H142" s="29">
        <v>3650.44</v>
      </c>
      <c r="I142" s="29">
        <v>3572.99</v>
      </c>
      <c r="J142" s="29">
        <v>3507.69</v>
      </c>
      <c r="K142" s="29">
        <v>3432.42</v>
      </c>
      <c r="L142" s="29">
        <v>3394.93</v>
      </c>
      <c r="M142" s="29">
        <v>3402.7599999999998</v>
      </c>
      <c r="N142" s="29">
        <v>3405.4</v>
      </c>
      <c r="O142" s="29">
        <v>3389.11</v>
      </c>
      <c r="P142" s="29">
        <v>3384.64</v>
      </c>
      <c r="Q142" s="29">
        <v>3380.81</v>
      </c>
      <c r="R142" s="29">
        <v>3380.73</v>
      </c>
      <c r="S142" s="29">
        <v>3374.52</v>
      </c>
      <c r="T142" s="29">
        <v>3377.57</v>
      </c>
      <c r="U142" s="29">
        <v>3378.7999999999997</v>
      </c>
      <c r="V142" s="29">
        <v>3379.27</v>
      </c>
      <c r="W142" s="29">
        <v>3403.7599999999998</v>
      </c>
      <c r="X142" s="29">
        <v>3470.7599999999998</v>
      </c>
      <c r="Y142" s="29">
        <v>3554.02</v>
      </c>
    </row>
    <row r="143" spans="1:25" x14ac:dyDescent="0.2">
      <c r="A143" s="28">
        <v>42944</v>
      </c>
      <c r="B143" s="29">
        <v>3612.56</v>
      </c>
      <c r="C143" s="29">
        <v>3671.84</v>
      </c>
      <c r="D143" s="29">
        <v>3736.13</v>
      </c>
      <c r="E143" s="29">
        <v>3756.74</v>
      </c>
      <c r="F143" s="29">
        <v>3766.73</v>
      </c>
      <c r="G143" s="29">
        <v>3741.04</v>
      </c>
      <c r="H143" s="29">
        <v>3693.34</v>
      </c>
      <c r="I143" s="29">
        <v>3584.37</v>
      </c>
      <c r="J143" s="29">
        <v>3508.74</v>
      </c>
      <c r="K143" s="29">
        <v>3434.5299999999997</v>
      </c>
      <c r="L143" s="29">
        <v>3389.0099999999998</v>
      </c>
      <c r="M143" s="29">
        <v>3369.71</v>
      </c>
      <c r="N143" s="29">
        <v>3376.64</v>
      </c>
      <c r="O143" s="29">
        <v>3374.0499999999997</v>
      </c>
      <c r="P143" s="29">
        <v>3378.89</v>
      </c>
      <c r="Q143" s="29">
        <v>3369.7</v>
      </c>
      <c r="R143" s="29">
        <v>3387.0499999999997</v>
      </c>
      <c r="S143" s="29">
        <v>3380.14</v>
      </c>
      <c r="T143" s="29">
        <v>3395.91</v>
      </c>
      <c r="U143" s="29">
        <v>3393.2599999999998</v>
      </c>
      <c r="V143" s="29">
        <v>3413.74</v>
      </c>
      <c r="W143" s="29">
        <v>3434.92</v>
      </c>
      <c r="X143" s="29">
        <v>3482.07</v>
      </c>
      <c r="Y143" s="29">
        <v>3517.49</v>
      </c>
    </row>
    <row r="144" spans="1:25" x14ac:dyDescent="0.2">
      <c r="A144" s="28">
        <v>42945</v>
      </c>
      <c r="B144" s="29">
        <v>3561.82</v>
      </c>
      <c r="C144" s="29">
        <v>3637.25</v>
      </c>
      <c r="D144" s="29">
        <v>3667.7599999999998</v>
      </c>
      <c r="E144" s="29">
        <v>3692.54</v>
      </c>
      <c r="F144" s="29">
        <v>3722.6</v>
      </c>
      <c r="G144" s="29">
        <v>3731.5499999999997</v>
      </c>
      <c r="H144" s="29">
        <v>3691.87</v>
      </c>
      <c r="I144" s="29">
        <v>3619.75</v>
      </c>
      <c r="J144" s="29">
        <v>3521.07</v>
      </c>
      <c r="K144" s="29">
        <v>3450.21</v>
      </c>
      <c r="L144" s="29">
        <v>3392.0499999999997</v>
      </c>
      <c r="M144" s="29">
        <v>3383.93</v>
      </c>
      <c r="N144" s="29">
        <v>3387.48</v>
      </c>
      <c r="O144" s="29">
        <v>3370.96</v>
      </c>
      <c r="P144" s="29">
        <v>3383.89</v>
      </c>
      <c r="Q144" s="29">
        <v>3400.25</v>
      </c>
      <c r="R144" s="29">
        <v>3403.75</v>
      </c>
      <c r="S144" s="29">
        <v>3393.7</v>
      </c>
      <c r="T144" s="29">
        <v>3379.83</v>
      </c>
      <c r="U144" s="29">
        <v>3388.62</v>
      </c>
      <c r="V144" s="29">
        <v>3408.11</v>
      </c>
      <c r="W144" s="29">
        <v>3413.96</v>
      </c>
      <c r="X144" s="29">
        <v>3477.97</v>
      </c>
      <c r="Y144" s="29">
        <v>3581.27</v>
      </c>
    </row>
    <row r="145" spans="1:25" x14ac:dyDescent="0.2">
      <c r="A145" s="28">
        <v>42946</v>
      </c>
      <c r="B145" s="29">
        <v>3597.87</v>
      </c>
      <c r="C145" s="29">
        <v>3655.4</v>
      </c>
      <c r="D145" s="29">
        <v>3700.1</v>
      </c>
      <c r="E145" s="29">
        <v>3714.62</v>
      </c>
      <c r="F145" s="29">
        <v>3746.72</v>
      </c>
      <c r="G145" s="29">
        <v>3736.0099999999998</v>
      </c>
      <c r="H145" s="29">
        <v>3695.56</v>
      </c>
      <c r="I145" s="29">
        <v>3631.04</v>
      </c>
      <c r="J145" s="29">
        <v>3549.54</v>
      </c>
      <c r="K145" s="29">
        <v>3459</v>
      </c>
      <c r="L145" s="29">
        <v>3410.56</v>
      </c>
      <c r="M145" s="29">
        <v>3380.69</v>
      </c>
      <c r="N145" s="29">
        <v>3377.61</v>
      </c>
      <c r="O145" s="29">
        <v>3367.7</v>
      </c>
      <c r="P145" s="29">
        <v>3383.9</v>
      </c>
      <c r="Q145" s="29">
        <v>3378.81</v>
      </c>
      <c r="R145" s="29">
        <v>3386.23</v>
      </c>
      <c r="S145" s="29">
        <v>3369.63</v>
      </c>
      <c r="T145" s="29">
        <v>3368.46</v>
      </c>
      <c r="U145" s="29">
        <v>3381.35</v>
      </c>
      <c r="V145" s="29">
        <v>3385.65</v>
      </c>
      <c r="W145" s="29">
        <v>3395.91</v>
      </c>
      <c r="X145" s="29">
        <v>3445.5499999999997</v>
      </c>
      <c r="Y145" s="29">
        <v>3522.2599999999998</v>
      </c>
    </row>
    <row r="146" spans="1:25" x14ac:dyDescent="0.2">
      <c r="A146" s="28">
        <v>42947</v>
      </c>
      <c r="B146" s="29">
        <v>3590.95</v>
      </c>
      <c r="C146" s="29">
        <v>3677.88</v>
      </c>
      <c r="D146" s="29">
        <v>3721.7999999999997</v>
      </c>
      <c r="E146" s="29">
        <v>3740.86</v>
      </c>
      <c r="F146" s="29">
        <v>3750.66</v>
      </c>
      <c r="G146" s="29">
        <v>3729.02</v>
      </c>
      <c r="H146" s="29">
        <v>3673.67</v>
      </c>
      <c r="I146" s="29">
        <v>3584.61</v>
      </c>
      <c r="J146" s="29">
        <v>3503.08</v>
      </c>
      <c r="K146" s="29">
        <v>3428.4</v>
      </c>
      <c r="L146" s="29">
        <v>3372.11</v>
      </c>
      <c r="M146" s="29">
        <v>3359.56</v>
      </c>
      <c r="N146" s="29">
        <v>3369.15</v>
      </c>
      <c r="O146" s="29">
        <v>3351.7799999999997</v>
      </c>
      <c r="P146" s="29">
        <v>3374.37</v>
      </c>
      <c r="Q146" s="29">
        <v>3390.06</v>
      </c>
      <c r="R146" s="29">
        <v>3401.47</v>
      </c>
      <c r="S146" s="29">
        <v>3383.57</v>
      </c>
      <c r="T146" s="29">
        <v>3361.27</v>
      </c>
      <c r="U146" s="29">
        <v>3369.64</v>
      </c>
      <c r="V146" s="29">
        <v>3381.17</v>
      </c>
      <c r="W146" s="29">
        <v>3391.65</v>
      </c>
      <c r="X146" s="29">
        <v>3460.2799999999997</v>
      </c>
      <c r="Y146" s="29">
        <v>3539.41</v>
      </c>
    </row>
    <row r="148" spans="1:25" x14ac:dyDescent="0.2">
      <c r="A148" s="26" t="s">
        <v>70</v>
      </c>
    </row>
    <row r="149" spans="1:25" ht="12.75" customHeight="1" x14ac:dyDescent="0.2">
      <c r="A149" s="166" t="s">
        <v>61</v>
      </c>
      <c r="B149" s="176" t="s">
        <v>115</v>
      </c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8"/>
    </row>
    <row r="150" spans="1:25" ht="24" x14ac:dyDescent="0.2">
      <c r="A150" s="167"/>
      <c r="B150" s="54" t="s">
        <v>77</v>
      </c>
      <c r="C150" s="55" t="s">
        <v>78</v>
      </c>
      <c r="D150" s="56" t="s">
        <v>79</v>
      </c>
      <c r="E150" s="55" t="s">
        <v>80</v>
      </c>
      <c r="F150" s="55" t="s">
        <v>81</v>
      </c>
      <c r="G150" s="55" t="s">
        <v>82</v>
      </c>
      <c r="H150" s="55" t="s">
        <v>83</v>
      </c>
      <c r="I150" s="55" t="s">
        <v>84</v>
      </c>
      <c r="J150" s="55" t="s">
        <v>85</v>
      </c>
      <c r="K150" s="54" t="s">
        <v>86</v>
      </c>
      <c r="L150" s="55" t="s">
        <v>87</v>
      </c>
      <c r="M150" s="57" t="s">
        <v>88</v>
      </c>
      <c r="N150" s="54" t="s">
        <v>89</v>
      </c>
      <c r="O150" s="55" t="s">
        <v>90</v>
      </c>
      <c r="P150" s="57" t="s">
        <v>91</v>
      </c>
      <c r="Q150" s="56" t="s">
        <v>92</v>
      </c>
      <c r="R150" s="55" t="s">
        <v>93</v>
      </c>
      <c r="S150" s="56" t="s">
        <v>94</v>
      </c>
      <c r="T150" s="55" t="s">
        <v>95</v>
      </c>
      <c r="U150" s="56" t="s">
        <v>96</v>
      </c>
      <c r="V150" s="55" t="s">
        <v>97</v>
      </c>
      <c r="W150" s="56" t="s">
        <v>98</v>
      </c>
      <c r="X150" s="55" t="s">
        <v>99</v>
      </c>
      <c r="Y150" s="55" t="s">
        <v>100</v>
      </c>
    </row>
    <row r="151" spans="1:25" x14ac:dyDescent="0.2">
      <c r="A151" s="28">
        <v>42917</v>
      </c>
      <c r="B151" s="47">
        <v>1615.3999999999999</v>
      </c>
      <c r="C151" s="47">
        <v>1674.29</v>
      </c>
      <c r="D151" s="47">
        <v>1724.49</v>
      </c>
      <c r="E151" s="47">
        <v>1696.76</v>
      </c>
      <c r="F151" s="47">
        <v>1693.86</v>
      </c>
      <c r="G151" s="47">
        <v>1667.73</v>
      </c>
      <c r="H151" s="47">
        <v>1710.45</v>
      </c>
      <c r="I151" s="47">
        <v>1685.9199999999998</v>
      </c>
      <c r="J151" s="47">
        <v>1600.11</v>
      </c>
      <c r="K151" s="47">
        <v>1550.21</v>
      </c>
      <c r="L151" s="47">
        <v>1481.3899999999999</v>
      </c>
      <c r="M151" s="47">
        <v>1461.11</v>
      </c>
      <c r="N151" s="47">
        <v>1444.32</v>
      </c>
      <c r="O151" s="47">
        <v>1451.46</v>
      </c>
      <c r="P151" s="47">
        <v>1446.81</v>
      </c>
      <c r="Q151" s="47">
        <v>1448.03</v>
      </c>
      <c r="R151" s="47">
        <v>1447.3899999999999</v>
      </c>
      <c r="S151" s="47">
        <v>1450</v>
      </c>
      <c r="T151" s="47">
        <v>1458.61</v>
      </c>
      <c r="U151" s="47">
        <v>1473.53</v>
      </c>
      <c r="V151" s="47">
        <v>1500.4299999999998</v>
      </c>
      <c r="W151" s="47">
        <v>1538.32</v>
      </c>
      <c r="X151" s="47">
        <v>1515.83</v>
      </c>
      <c r="Y151" s="47">
        <v>1542.46</v>
      </c>
    </row>
    <row r="152" spans="1:25" x14ac:dyDescent="0.2">
      <c r="A152" s="28">
        <v>42918</v>
      </c>
      <c r="B152" s="47">
        <v>1559.6299999999999</v>
      </c>
      <c r="C152" s="47">
        <v>1636.71</v>
      </c>
      <c r="D152" s="47">
        <v>1686.11</v>
      </c>
      <c r="E152" s="47">
        <v>1689.76</v>
      </c>
      <c r="F152" s="47">
        <v>1706.33</v>
      </c>
      <c r="G152" s="47">
        <v>1681.48</v>
      </c>
      <c r="H152" s="47">
        <v>1669.74</v>
      </c>
      <c r="I152" s="47">
        <v>1683.44</v>
      </c>
      <c r="J152" s="47">
        <v>1617.3899999999999</v>
      </c>
      <c r="K152" s="47">
        <v>1495.3899999999999</v>
      </c>
      <c r="L152" s="47">
        <v>1433.74</v>
      </c>
      <c r="M152" s="47">
        <v>1418.1499999999999</v>
      </c>
      <c r="N152" s="47">
        <v>1406.01</v>
      </c>
      <c r="O152" s="47">
        <v>1413.21</v>
      </c>
      <c r="P152" s="47">
        <v>1422.57</v>
      </c>
      <c r="Q152" s="47">
        <v>1426.74</v>
      </c>
      <c r="R152" s="47">
        <v>1431.43</v>
      </c>
      <c r="S152" s="47">
        <v>1413.57</v>
      </c>
      <c r="T152" s="47">
        <v>1404.34</v>
      </c>
      <c r="U152" s="47">
        <v>1414.61</v>
      </c>
      <c r="V152" s="47">
        <v>1429.86</v>
      </c>
      <c r="W152" s="47">
        <v>1453.54</v>
      </c>
      <c r="X152" s="47">
        <v>1468.8799999999999</v>
      </c>
      <c r="Y152" s="47">
        <v>1529.34</v>
      </c>
    </row>
    <row r="153" spans="1:25" x14ac:dyDescent="0.2">
      <c r="A153" s="28">
        <v>42919</v>
      </c>
      <c r="B153" s="47">
        <v>1588.06</v>
      </c>
      <c r="C153" s="47">
        <v>1650.56</v>
      </c>
      <c r="D153" s="47">
        <v>1726.22</v>
      </c>
      <c r="E153" s="47">
        <v>1708.6799999999998</v>
      </c>
      <c r="F153" s="47">
        <v>1682.33</v>
      </c>
      <c r="G153" s="47">
        <v>1689.97</v>
      </c>
      <c r="H153" s="47">
        <v>1754.3</v>
      </c>
      <c r="I153" s="47">
        <v>1693.8999999999999</v>
      </c>
      <c r="J153" s="47">
        <v>1595.61</v>
      </c>
      <c r="K153" s="47">
        <v>1501.07</v>
      </c>
      <c r="L153" s="47">
        <v>1439.06</v>
      </c>
      <c r="M153" s="47">
        <v>1393.8999999999999</v>
      </c>
      <c r="N153" s="47">
        <v>1372.91</v>
      </c>
      <c r="O153" s="47">
        <v>1387.06</v>
      </c>
      <c r="P153" s="47">
        <v>1391.2</v>
      </c>
      <c r="Q153" s="47">
        <v>1383.87</v>
      </c>
      <c r="R153" s="47">
        <v>1398.58</v>
      </c>
      <c r="S153" s="47">
        <v>1407.3</v>
      </c>
      <c r="T153" s="47">
        <v>1394.72</v>
      </c>
      <c r="U153" s="47">
        <v>1391.8999999999999</v>
      </c>
      <c r="V153" s="47">
        <v>1424.3799999999999</v>
      </c>
      <c r="W153" s="47">
        <v>1443.3999999999999</v>
      </c>
      <c r="X153" s="47">
        <v>1496.82</v>
      </c>
      <c r="Y153" s="47">
        <v>1549</v>
      </c>
    </row>
    <row r="154" spans="1:25" x14ac:dyDescent="0.2">
      <c r="A154" s="28">
        <v>42920</v>
      </c>
      <c r="B154" s="47">
        <v>1607.74</v>
      </c>
      <c r="C154" s="47">
        <v>1646.59</v>
      </c>
      <c r="D154" s="47">
        <v>1708.6</v>
      </c>
      <c r="E154" s="47">
        <v>1714.11</v>
      </c>
      <c r="F154" s="47">
        <v>1704.71</v>
      </c>
      <c r="G154" s="47">
        <v>1717.1599999999999</v>
      </c>
      <c r="H154" s="47">
        <v>1757.28</v>
      </c>
      <c r="I154" s="47">
        <v>1661.2</v>
      </c>
      <c r="J154" s="47">
        <v>1564.86</v>
      </c>
      <c r="K154" s="47">
        <v>1486.25</v>
      </c>
      <c r="L154" s="47">
        <v>1424.05</v>
      </c>
      <c r="M154" s="47">
        <v>1404.02</v>
      </c>
      <c r="N154" s="47">
        <v>1401.68</v>
      </c>
      <c r="O154" s="47">
        <v>1384.74</v>
      </c>
      <c r="P154" s="47">
        <v>1412.28</v>
      </c>
      <c r="Q154" s="47">
        <v>1406.18</v>
      </c>
      <c r="R154" s="47">
        <v>1429.3899999999999</v>
      </c>
      <c r="S154" s="47">
        <v>1447.8999999999999</v>
      </c>
      <c r="T154" s="47">
        <v>1467.6</v>
      </c>
      <c r="U154" s="47">
        <v>1474.98</v>
      </c>
      <c r="V154" s="47">
        <v>1488.8799999999999</v>
      </c>
      <c r="W154" s="47">
        <v>1502.76</v>
      </c>
      <c r="X154" s="47">
        <v>1503.19</v>
      </c>
      <c r="Y154" s="47">
        <v>1558.1399999999999</v>
      </c>
    </row>
    <row r="155" spans="1:25" x14ac:dyDescent="0.2">
      <c r="A155" s="28">
        <v>42921</v>
      </c>
      <c r="B155" s="47">
        <v>1575.3899999999999</v>
      </c>
      <c r="C155" s="47">
        <v>1672.6</v>
      </c>
      <c r="D155" s="47">
        <v>1713.55</v>
      </c>
      <c r="E155" s="47">
        <v>1702.11</v>
      </c>
      <c r="F155" s="47">
        <v>1716.53</v>
      </c>
      <c r="G155" s="47">
        <v>1719.1399999999999</v>
      </c>
      <c r="H155" s="47">
        <v>1730.6699999999998</v>
      </c>
      <c r="I155" s="47">
        <v>1651.5</v>
      </c>
      <c r="J155" s="47">
        <v>1556.58</v>
      </c>
      <c r="K155" s="47">
        <v>1481.98</v>
      </c>
      <c r="L155" s="47">
        <v>1433.5</v>
      </c>
      <c r="M155" s="47">
        <v>1414.73</v>
      </c>
      <c r="N155" s="47">
        <v>1420.21</v>
      </c>
      <c r="O155" s="47">
        <v>1441.37</v>
      </c>
      <c r="P155" s="47">
        <v>1436.79</v>
      </c>
      <c r="Q155" s="47">
        <v>1430.17</v>
      </c>
      <c r="R155" s="47">
        <v>1428.51</v>
      </c>
      <c r="S155" s="47">
        <v>1437.37</v>
      </c>
      <c r="T155" s="47">
        <v>1427.34</v>
      </c>
      <c r="U155" s="47">
        <v>1431.72</v>
      </c>
      <c r="V155" s="47">
        <v>1452.9099999999999</v>
      </c>
      <c r="W155" s="47">
        <v>1462.74</v>
      </c>
      <c r="X155" s="47">
        <v>1496.5</v>
      </c>
      <c r="Y155" s="47">
        <v>1548.47</v>
      </c>
    </row>
    <row r="156" spans="1:25" x14ac:dyDescent="0.2">
      <c r="A156" s="28">
        <v>42922</v>
      </c>
      <c r="B156" s="47">
        <v>1636.84</v>
      </c>
      <c r="C156" s="47">
        <v>1704.02</v>
      </c>
      <c r="D156" s="47">
        <v>1747.85</v>
      </c>
      <c r="E156" s="47">
        <v>1758.48</v>
      </c>
      <c r="F156" s="47">
        <v>1759.1699999999998</v>
      </c>
      <c r="G156" s="47">
        <v>1769.46</v>
      </c>
      <c r="H156" s="47">
        <v>1788.59</v>
      </c>
      <c r="I156" s="47">
        <v>1740.81</v>
      </c>
      <c r="J156" s="47">
        <v>1612.23</v>
      </c>
      <c r="K156" s="47">
        <v>1518.44</v>
      </c>
      <c r="L156" s="47">
        <v>1461.55</v>
      </c>
      <c r="M156" s="47">
        <v>1442.87</v>
      </c>
      <c r="N156" s="47">
        <v>1432.34</v>
      </c>
      <c r="O156" s="47">
        <v>1421.09</v>
      </c>
      <c r="P156" s="47">
        <v>1396.42</v>
      </c>
      <c r="Q156" s="47">
        <v>1399.52</v>
      </c>
      <c r="R156" s="47">
        <v>1424.3799999999999</v>
      </c>
      <c r="S156" s="47">
        <v>1430.52</v>
      </c>
      <c r="T156" s="47">
        <v>1455.6</v>
      </c>
      <c r="U156" s="47">
        <v>1462.8899999999999</v>
      </c>
      <c r="V156" s="47">
        <v>1471.59</v>
      </c>
      <c r="W156" s="47">
        <v>1493.11</v>
      </c>
      <c r="X156" s="47">
        <v>1550.95</v>
      </c>
      <c r="Y156" s="47">
        <v>1587.95</v>
      </c>
    </row>
    <row r="157" spans="1:25" x14ac:dyDescent="0.2">
      <c r="A157" s="28">
        <v>42923</v>
      </c>
      <c r="B157" s="47">
        <v>1616.05</v>
      </c>
      <c r="C157" s="47">
        <v>1711.27</v>
      </c>
      <c r="D157" s="47">
        <v>1734.6499999999999</v>
      </c>
      <c r="E157" s="47">
        <v>1734.84</v>
      </c>
      <c r="F157" s="47">
        <v>1738.06</v>
      </c>
      <c r="G157" s="47">
        <v>1743.84</v>
      </c>
      <c r="H157" s="47">
        <v>1776.8899999999999</v>
      </c>
      <c r="I157" s="47">
        <v>1712.7</v>
      </c>
      <c r="J157" s="47">
        <v>1589.48</v>
      </c>
      <c r="K157" s="47">
        <v>1512.09</v>
      </c>
      <c r="L157" s="47">
        <v>1437.16</v>
      </c>
      <c r="M157" s="47">
        <v>1403.69</v>
      </c>
      <c r="N157" s="47">
        <v>1414.2</v>
      </c>
      <c r="O157" s="47">
        <v>1411.29</v>
      </c>
      <c r="P157" s="47">
        <v>1419.1499999999999</v>
      </c>
      <c r="Q157" s="47">
        <v>1411.32</v>
      </c>
      <c r="R157" s="47">
        <v>1426.42</v>
      </c>
      <c r="S157" s="47">
        <v>1434.01</v>
      </c>
      <c r="T157" s="47">
        <v>1460.84</v>
      </c>
      <c r="U157" s="47">
        <v>1468.33</v>
      </c>
      <c r="V157" s="47">
        <v>1492.96</v>
      </c>
      <c r="W157" s="47">
        <v>1517.94</v>
      </c>
      <c r="X157" s="47">
        <v>1578.8</v>
      </c>
      <c r="Y157" s="47">
        <v>1635.4099999999999</v>
      </c>
    </row>
    <row r="158" spans="1:25" x14ac:dyDescent="0.2">
      <c r="A158" s="28">
        <v>42924</v>
      </c>
      <c r="B158" s="47">
        <v>1646.98</v>
      </c>
      <c r="C158" s="47">
        <v>1688.74</v>
      </c>
      <c r="D158" s="47">
        <v>1749.6599999999999</v>
      </c>
      <c r="E158" s="47">
        <v>1747.12</v>
      </c>
      <c r="F158" s="47">
        <v>1726.48</v>
      </c>
      <c r="G158" s="47">
        <v>1737.85</v>
      </c>
      <c r="H158" s="47">
        <v>1763.24</v>
      </c>
      <c r="I158" s="47">
        <v>1726.84</v>
      </c>
      <c r="J158" s="47">
        <v>1623.55</v>
      </c>
      <c r="K158" s="47">
        <v>1532.95</v>
      </c>
      <c r="L158" s="47">
        <v>1472.79</v>
      </c>
      <c r="M158" s="47">
        <v>1451.3799999999999</v>
      </c>
      <c r="N158" s="47">
        <v>1457.45</v>
      </c>
      <c r="O158" s="47">
        <v>1461.44</v>
      </c>
      <c r="P158" s="47">
        <v>1463.82</v>
      </c>
      <c r="Q158" s="47">
        <v>1432.75</v>
      </c>
      <c r="R158" s="47">
        <v>1431.93</v>
      </c>
      <c r="S158" s="47">
        <v>1431.76</v>
      </c>
      <c r="T158" s="47">
        <v>1446.06</v>
      </c>
      <c r="U158" s="47">
        <v>1447.11</v>
      </c>
      <c r="V158" s="47">
        <v>1470.02</v>
      </c>
      <c r="W158" s="47">
        <v>1503.99</v>
      </c>
      <c r="X158" s="47">
        <v>1530.69</v>
      </c>
      <c r="Y158" s="47">
        <v>1572.4099999999999</v>
      </c>
    </row>
    <row r="159" spans="1:25" x14ac:dyDescent="0.2">
      <c r="A159" s="28">
        <v>42925</v>
      </c>
      <c r="B159" s="47">
        <v>1646.84</v>
      </c>
      <c r="C159" s="47">
        <v>1704.84</v>
      </c>
      <c r="D159" s="47">
        <v>1747.3</v>
      </c>
      <c r="E159" s="47">
        <v>1740.8799999999999</v>
      </c>
      <c r="F159" s="47">
        <v>1748.07</v>
      </c>
      <c r="G159" s="47">
        <v>1756.73</v>
      </c>
      <c r="H159" s="47">
        <v>1753.81</v>
      </c>
      <c r="I159" s="47">
        <v>1706.3</v>
      </c>
      <c r="J159" s="47">
        <v>1656.52</v>
      </c>
      <c r="K159" s="47">
        <v>1547.23</v>
      </c>
      <c r="L159" s="47">
        <v>1467.4199999999998</v>
      </c>
      <c r="M159" s="47">
        <v>1436.68</v>
      </c>
      <c r="N159" s="47">
        <v>1426.6299999999999</v>
      </c>
      <c r="O159" s="47">
        <v>1431.69</v>
      </c>
      <c r="P159" s="47">
        <v>1439.85</v>
      </c>
      <c r="Q159" s="47">
        <v>1433.48</v>
      </c>
      <c r="R159" s="47">
        <v>1437.1</v>
      </c>
      <c r="S159" s="47">
        <v>1398.84</v>
      </c>
      <c r="T159" s="47">
        <v>1396.1299999999999</v>
      </c>
      <c r="U159" s="47">
        <v>1396.8899999999999</v>
      </c>
      <c r="V159" s="47">
        <v>1423.66</v>
      </c>
      <c r="W159" s="47">
        <v>1413.91</v>
      </c>
      <c r="X159" s="47">
        <v>1507.94</v>
      </c>
      <c r="Y159" s="47">
        <v>1600.1499999999999</v>
      </c>
    </row>
    <row r="160" spans="1:25" x14ac:dyDescent="0.2">
      <c r="A160" s="28">
        <v>42926</v>
      </c>
      <c r="B160" s="47">
        <v>1572.1799999999998</v>
      </c>
      <c r="C160" s="47">
        <v>1619.96</v>
      </c>
      <c r="D160" s="47">
        <v>1655.03</v>
      </c>
      <c r="E160" s="47">
        <v>1685.7</v>
      </c>
      <c r="F160" s="47">
        <v>1698.4099999999999</v>
      </c>
      <c r="G160" s="47">
        <v>1724.6499999999999</v>
      </c>
      <c r="H160" s="47">
        <v>1725.71</v>
      </c>
      <c r="I160" s="47">
        <v>1674.9299999999998</v>
      </c>
      <c r="J160" s="47">
        <v>1593.36</v>
      </c>
      <c r="K160" s="47">
        <v>1498.6</v>
      </c>
      <c r="L160" s="47">
        <v>1492.51</v>
      </c>
      <c r="M160" s="47">
        <v>1494.86</v>
      </c>
      <c r="N160" s="47">
        <v>1496.44</v>
      </c>
      <c r="O160" s="47">
        <v>1498.05</v>
      </c>
      <c r="P160" s="47">
        <v>1484.46</v>
      </c>
      <c r="Q160" s="47">
        <v>1486.08</v>
      </c>
      <c r="R160" s="47">
        <v>1493</v>
      </c>
      <c r="S160" s="47">
        <v>1494.8799999999999</v>
      </c>
      <c r="T160" s="47">
        <v>1492.55</v>
      </c>
      <c r="U160" s="47">
        <v>1497.21</v>
      </c>
      <c r="V160" s="47">
        <v>1501.11</v>
      </c>
      <c r="W160" s="47">
        <v>1482</v>
      </c>
      <c r="X160" s="47">
        <v>1492.32</v>
      </c>
      <c r="Y160" s="47">
        <v>1574.76</v>
      </c>
    </row>
    <row r="161" spans="1:25" x14ac:dyDescent="0.2">
      <c r="A161" s="28">
        <v>42927</v>
      </c>
      <c r="B161" s="47">
        <v>1652.04</v>
      </c>
      <c r="C161" s="47">
        <v>1654.1599999999999</v>
      </c>
      <c r="D161" s="47">
        <v>1726.94</v>
      </c>
      <c r="E161" s="47">
        <v>1723.69</v>
      </c>
      <c r="F161" s="47">
        <v>1713.33</v>
      </c>
      <c r="G161" s="47">
        <v>1720.11</v>
      </c>
      <c r="H161" s="47">
        <v>1766.9099999999999</v>
      </c>
      <c r="I161" s="47">
        <v>1723.37</v>
      </c>
      <c r="J161" s="47">
        <v>1617.1</v>
      </c>
      <c r="K161" s="47">
        <v>1527.83</v>
      </c>
      <c r="L161" s="47">
        <v>1480.9199999999998</v>
      </c>
      <c r="M161" s="47">
        <v>1455.75</v>
      </c>
      <c r="N161" s="47">
        <v>1455.52</v>
      </c>
      <c r="O161" s="47">
        <v>1459.1499999999999</v>
      </c>
      <c r="P161" s="47">
        <v>1455.33</v>
      </c>
      <c r="Q161" s="47">
        <v>1456.62</v>
      </c>
      <c r="R161" s="47">
        <v>1450.22</v>
      </c>
      <c r="S161" s="47">
        <v>1469.4099999999999</v>
      </c>
      <c r="T161" s="47">
        <v>1471.6799999999998</v>
      </c>
      <c r="U161" s="47">
        <v>1488.72</v>
      </c>
      <c r="V161" s="47">
        <v>1502.4199999999998</v>
      </c>
      <c r="W161" s="47">
        <v>1512.84</v>
      </c>
      <c r="X161" s="47">
        <v>1590.28</v>
      </c>
      <c r="Y161" s="47">
        <v>1642.52</v>
      </c>
    </row>
    <row r="162" spans="1:25" x14ac:dyDescent="0.2">
      <c r="A162" s="28">
        <v>42928</v>
      </c>
      <c r="B162" s="47">
        <v>1662.7</v>
      </c>
      <c r="C162" s="47">
        <v>1712.1499999999999</v>
      </c>
      <c r="D162" s="47">
        <v>1750.4299999999998</v>
      </c>
      <c r="E162" s="47">
        <v>1740.86</v>
      </c>
      <c r="F162" s="47">
        <v>1737.86</v>
      </c>
      <c r="G162" s="47">
        <v>1786.07</v>
      </c>
      <c r="H162" s="47">
        <v>1807.21</v>
      </c>
      <c r="I162" s="47">
        <v>1764.56</v>
      </c>
      <c r="J162" s="47">
        <v>1648.8799999999999</v>
      </c>
      <c r="K162" s="47">
        <v>1546.51</v>
      </c>
      <c r="L162" s="47">
        <v>1481.61</v>
      </c>
      <c r="M162" s="47">
        <v>1465.03</v>
      </c>
      <c r="N162" s="47">
        <v>1466.07</v>
      </c>
      <c r="O162" s="47">
        <v>1468</v>
      </c>
      <c r="P162" s="47">
        <v>1473</v>
      </c>
      <c r="Q162" s="47">
        <v>1458.1699999999998</v>
      </c>
      <c r="R162" s="47">
        <v>1482.31</v>
      </c>
      <c r="S162" s="47">
        <v>1496.73</v>
      </c>
      <c r="T162" s="47">
        <v>1473.8</v>
      </c>
      <c r="U162" s="47">
        <v>1478.57</v>
      </c>
      <c r="V162" s="47">
        <v>1488</v>
      </c>
      <c r="W162" s="47">
        <v>1510.1599999999999</v>
      </c>
      <c r="X162" s="47">
        <v>1588.81</v>
      </c>
      <c r="Y162" s="47">
        <v>1606.45</v>
      </c>
    </row>
    <row r="163" spans="1:25" x14ac:dyDescent="0.2">
      <c r="A163" s="28">
        <v>42929</v>
      </c>
      <c r="B163" s="47">
        <v>1602.23</v>
      </c>
      <c r="C163" s="47">
        <v>1671.72</v>
      </c>
      <c r="D163" s="47">
        <v>1741.99</v>
      </c>
      <c r="E163" s="47">
        <v>1727.9099999999999</v>
      </c>
      <c r="F163" s="47">
        <v>1751.84</v>
      </c>
      <c r="G163" s="47">
        <v>1789.1</v>
      </c>
      <c r="H163" s="47">
        <v>1812.99</v>
      </c>
      <c r="I163" s="47">
        <v>1702.33</v>
      </c>
      <c r="J163" s="47">
        <v>1604.1499999999999</v>
      </c>
      <c r="K163" s="47">
        <v>1519.02</v>
      </c>
      <c r="L163" s="47">
        <v>1449.19</v>
      </c>
      <c r="M163" s="47">
        <v>1400.25</v>
      </c>
      <c r="N163" s="47">
        <v>1410.71</v>
      </c>
      <c r="O163" s="47">
        <v>1389.58</v>
      </c>
      <c r="P163" s="47">
        <v>1375.2</v>
      </c>
      <c r="Q163" s="47">
        <v>1352.7</v>
      </c>
      <c r="R163" s="47">
        <v>1377.2</v>
      </c>
      <c r="S163" s="47">
        <v>1387.95</v>
      </c>
      <c r="T163" s="47">
        <v>1415.2</v>
      </c>
      <c r="U163" s="47">
        <v>1432.87</v>
      </c>
      <c r="V163" s="47">
        <v>1460.09</v>
      </c>
      <c r="W163" s="47">
        <v>1490.2</v>
      </c>
      <c r="X163" s="47">
        <v>1555.1299999999999</v>
      </c>
      <c r="Y163" s="47">
        <v>1594.49</v>
      </c>
    </row>
    <row r="164" spans="1:25" x14ac:dyDescent="0.2">
      <c r="A164" s="28">
        <v>42930</v>
      </c>
      <c r="B164" s="47">
        <v>1593.86</v>
      </c>
      <c r="C164" s="47">
        <v>1622.07</v>
      </c>
      <c r="D164" s="47">
        <v>1708.54</v>
      </c>
      <c r="E164" s="47">
        <v>1693.72</v>
      </c>
      <c r="F164" s="47">
        <v>1693.29</v>
      </c>
      <c r="G164" s="47">
        <v>1715.57</v>
      </c>
      <c r="H164" s="47">
        <v>1697.55</v>
      </c>
      <c r="I164" s="47">
        <v>1652.94</v>
      </c>
      <c r="J164" s="47">
        <v>1563.85</v>
      </c>
      <c r="K164" s="47">
        <v>1517.6399999999999</v>
      </c>
      <c r="L164" s="47">
        <v>1473.69</v>
      </c>
      <c r="M164" s="47">
        <v>1478.04</v>
      </c>
      <c r="N164" s="47">
        <v>1487.96</v>
      </c>
      <c r="O164" s="47">
        <v>1469.58</v>
      </c>
      <c r="P164" s="47">
        <v>1449.99</v>
      </c>
      <c r="Q164" s="47">
        <v>1450.6799999999998</v>
      </c>
      <c r="R164" s="47">
        <v>1449.21</v>
      </c>
      <c r="S164" s="47">
        <v>1449.2</v>
      </c>
      <c r="T164" s="47">
        <v>1431.95</v>
      </c>
      <c r="U164" s="47">
        <v>1434.71</v>
      </c>
      <c r="V164" s="47">
        <v>1438.79</v>
      </c>
      <c r="W164" s="47">
        <v>1445.11</v>
      </c>
      <c r="X164" s="47">
        <v>1466.8899999999999</v>
      </c>
      <c r="Y164" s="47">
        <v>1469.87</v>
      </c>
    </row>
    <row r="165" spans="1:25" x14ac:dyDescent="0.2">
      <c r="A165" s="28">
        <v>42931</v>
      </c>
      <c r="B165" s="47">
        <v>1597.53</v>
      </c>
      <c r="C165" s="47">
        <v>1663.58</v>
      </c>
      <c r="D165" s="47">
        <v>1731.72</v>
      </c>
      <c r="E165" s="47">
        <v>1716.71</v>
      </c>
      <c r="F165" s="47">
        <v>1722.26</v>
      </c>
      <c r="G165" s="47">
        <v>1698.75</v>
      </c>
      <c r="H165" s="47">
        <v>1680.45</v>
      </c>
      <c r="I165" s="47">
        <v>1658.7</v>
      </c>
      <c r="J165" s="47">
        <v>1556.86</v>
      </c>
      <c r="K165" s="47">
        <v>1510.75</v>
      </c>
      <c r="L165" s="47">
        <v>1495.46</v>
      </c>
      <c r="M165" s="47">
        <v>1500.6399999999999</v>
      </c>
      <c r="N165" s="47">
        <v>1502.52</v>
      </c>
      <c r="O165" s="47">
        <v>1490.06</v>
      </c>
      <c r="P165" s="47">
        <v>1496.29</v>
      </c>
      <c r="Q165" s="47">
        <v>1486.3</v>
      </c>
      <c r="R165" s="47">
        <v>1469.6</v>
      </c>
      <c r="S165" s="47">
        <v>1467.32</v>
      </c>
      <c r="T165" s="47">
        <v>1478.1799999999998</v>
      </c>
      <c r="U165" s="47">
        <v>1480.51</v>
      </c>
      <c r="V165" s="47">
        <v>1504.04</v>
      </c>
      <c r="W165" s="47">
        <v>1491.1</v>
      </c>
      <c r="X165" s="47">
        <v>1475.9099999999999</v>
      </c>
      <c r="Y165" s="47">
        <v>1577.81</v>
      </c>
    </row>
    <row r="166" spans="1:25" x14ac:dyDescent="0.2">
      <c r="A166" s="28">
        <v>42932</v>
      </c>
      <c r="B166" s="47">
        <v>1702.75</v>
      </c>
      <c r="C166" s="47">
        <v>1765.55</v>
      </c>
      <c r="D166" s="47">
        <v>1788.54</v>
      </c>
      <c r="E166" s="47">
        <v>1763.85</v>
      </c>
      <c r="F166" s="47">
        <v>1752.99</v>
      </c>
      <c r="G166" s="47">
        <v>1772.25</v>
      </c>
      <c r="H166" s="47">
        <v>1774.84</v>
      </c>
      <c r="I166" s="47">
        <v>1698.6399999999999</v>
      </c>
      <c r="J166" s="47">
        <v>1601.46</v>
      </c>
      <c r="K166" s="47">
        <v>1514.01</v>
      </c>
      <c r="L166" s="47">
        <v>1434.77</v>
      </c>
      <c r="M166" s="47">
        <v>1408.6499999999999</v>
      </c>
      <c r="N166" s="47">
        <v>1405.8</v>
      </c>
      <c r="O166" s="47">
        <v>1391.34</v>
      </c>
      <c r="P166" s="47">
        <v>1387.68</v>
      </c>
      <c r="Q166" s="47">
        <v>1384.34</v>
      </c>
      <c r="R166" s="47">
        <v>1389.11</v>
      </c>
      <c r="S166" s="47">
        <v>1377</v>
      </c>
      <c r="T166" s="47">
        <v>1379.27</v>
      </c>
      <c r="U166" s="47">
        <v>1394.52</v>
      </c>
      <c r="V166" s="47">
        <v>1419.73</v>
      </c>
      <c r="W166" s="47">
        <v>1447.74</v>
      </c>
      <c r="X166" s="47">
        <v>1499.4099999999999</v>
      </c>
      <c r="Y166" s="47">
        <v>1603.4299999999998</v>
      </c>
    </row>
    <row r="167" spans="1:25" x14ac:dyDescent="0.2">
      <c r="A167" s="28">
        <v>42933</v>
      </c>
      <c r="B167" s="47">
        <v>1642.1299999999999</v>
      </c>
      <c r="C167" s="47">
        <v>1730.24</v>
      </c>
      <c r="D167" s="47">
        <v>1775.49</v>
      </c>
      <c r="E167" s="47">
        <v>1769.8</v>
      </c>
      <c r="F167" s="47">
        <v>1758.85</v>
      </c>
      <c r="G167" s="47">
        <v>1737.99</v>
      </c>
      <c r="H167" s="47">
        <v>1708.35</v>
      </c>
      <c r="I167" s="47">
        <v>1652.29</v>
      </c>
      <c r="J167" s="47">
        <v>1524.09</v>
      </c>
      <c r="K167" s="47">
        <v>1443.09</v>
      </c>
      <c r="L167" s="47">
        <v>1392.85</v>
      </c>
      <c r="M167" s="47">
        <v>1389.11</v>
      </c>
      <c r="N167" s="47">
        <v>1384.6</v>
      </c>
      <c r="O167" s="47">
        <v>1381.87</v>
      </c>
      <c r="P167" s="47">
        <v>1377.87</v>
      </c>
      <c r="Q167" s="47">
        <v>1394.8799999999999</v>
      </c>
      <c r="R167" s="47">
        <v>1400.48</v>
      </c>
      <c r="S167" s="47">
        <v>1415.86</v>
      </c>
      <c r="T167" s="47">
        <v>1437.95</v>
      </c>
      <c r="U167" s="47">
        <v>1450.6499999999999</v>
      </c>
      <c r="V167" s="47">
        <v>1472.61</v>
      </c>
      <c r="W167" s="47">
        <v>1455.08</v>
      </c>
      <c r="X167" s="47">
        <v>1461.57</v>
      </c>
      <c r="Y167" s="47">
        <v>1546.35</v>
      </c>
    </row>
    <row r="168" spans="1:25" x14ac:dyDescent="0.2">
      <c r="A168" s="28">
        <v>42934</v>
      </c>
      <c r="B168" s="47">
        <v>1613.8899999999999</v>
      </c>
      <c r="C168" s="47">
        <v>1672.28</v>
      </c>
      <c r="D168" s="47">
        <v>1733.3799999999999</v>
      </c>
      <c r="E168" s="47">
        <v>1739.1</v>
      </c>
      <c r="F168" s="47">
        <v>1731.77</v>
      </c>
      <c r="G168" s="47">
        <v>1722.05</v>
      </c>
      <c r="H168" s="47">
        <v>1711.05</v>
      </c>
      <c r="I168" s="47">
        <v>1651.82</v>
      </c>
      <c r="J168" s="47">
        <v>1547.6699999999998</v>
      </c>
      <c r="K168" s="47">
        <v>1471.19</v>
      </c>
      <c r="L168" s="47">
        <v>1413.77</v>
      </c>
      <c r="M168" s="47">
        <v>1397.8899999999999</v>
      </c>
      <c r="N168" s="47">
        <v>1389.35</v>
      </c>
      <c r="O168" s="47">
        <v>1375.74</v>
      </c>
      <c r="P168" s="47">
        <v>1384.42</v>
      </c>
      <c r="Q168" s="47">
        <v>1381.19</v>
      </c>
      <c r="R168" s="47">
        <v>1378.8799999999999</v>
      </c>
      <c r="S168" s="47">
        <v>1390.78</v>
      </c>
      <c r="T168" s="47">
        <v>1397.31</v>
      </c>
      <c r="U168" s="47">
        <v>1421.3</v>
      </c>
      <c r="V168" s="47">
        <v>1440.05</v>
      </c>
      <c r="W168" s="47">
        <v>1452.22</v>
      </c>
      <c r="X168" s="47">
        <v>1509.8999999999999</v>
      </c>
      <c r="Y168" s="47">
        <v>1618.31</v>
      </c>
    </row>
    <row r="169" spans="1:25" x14ac:dyDescent="0.2">
      <c r="A169" s="28">
        <v>42935</v>
      </c>
      <c r="B169" s="47">
        <v>1522.3899999999999</v>
      </c>
      <c r="C169" s="47">
        <v>1566.77</v>
      </c>
      <c r="D169" s="47">
        <v>1606.1299999999999</v>
      </c>
      <c r="E169" s="47">
        <v>1640.07</v>
      </c>
      <c r="F169" s="47">
        <v>1711.52</v>
      </c>
      <c r="G169" s="47">
        <v>1691.96</v>
      </c>
      <c r="H169" s="47">
        <v>1646.82</v>
      </c>
      <c r="I169" s="47">
        <v>1552.95</v>
      </c>
      <c r="J169" s="47">
        <v>1453.6399999999999</v>
      </c>
      <c r="K169" s="47">
        <v>1368.68</v>
      </c>
      <c r="L169" s="47">
        <v>1338.55</v>
      </c>
      <c r="M169" s="47">
        <v>1330.59</v>
      </c>
      <c r="N169" s="47">
        <v>1336.57</v>
      </c>
      <c r="O169" s="47">
        <v>1330.97</v>
      </c>
      <c r="P169" s="47">
        <v>1383.47</v>
      </c>
      <c r="Q169" s="47">
        <v>1330.61</v>
      </c>
      <c r="R169" s="47">
        <v>1284.6099999999999</v>
      </c>
      <c r="S169" s="47">
        <v>1292.58</v>
      </c>
      <c r="T169" s="47">
        <v>1288.58</v>
      </c>
      <c r="U169" s="47">
        <v>1295.6499999999999</v>
      </c>
      <c r="V169" s="47">
        <v>1315.21</v>
      </c>
      <c r="W169" s="47">
        <v>1346.33</v>
      </c>
      <c r="X169" s="47">
        <v>1414.68</v>
      </c>
      <c r="Y169" s="47">
        <v>1505.77</v>
      </c>
    </row>
    <row r="170" spans="1:25" x14ac:dyDescent="0.2">
      <c r="A170" s="28">
        <v>42936</v>
      </c>
      <c r="B170" s="47">
        <v>1494.07</v>
      </c>
      <c r="C170" s="47">
        <v>1542.9199999999998</v>
      </c>
      <c r="D170" s="47">
        <v>1620.25</v>
      </c>
      <c r="E170" s="47">
        <v>1640.79</v>
      </c>
      <c r="F170" s="47">
        <v>1643.85</v>
      </c>
      <c r="G170" s="47">
        <v>1652</v>
      </c>
      <c r="H170" s="47">
        <v>1584.8</v>
      </c>
      <c r="I170" s="47">
        <v>1532.8899999999999</v>
      </c>
      <c r="J170" s="47">
        <v>1445.79</v>
      </c>
      <c r="K170" s="47">
        <v>1379.45</v>
      </c>
      <c r="L170" s="47">
        <v>1311.6499999999999</v>
      </c>
      <c r="M170" s="47">
        <v>1295.8899999999999</v>
      </c>
      <c r="N170" s="47">
        <v>1323.19</v>
      </c>
      <c r="O170" s="47">
        <v>1285.1499999999999</v>
      </c>
      <c r="P170" s="47">
        <v>1280.69</v>
      </c>
      <c r="Q170" s="47">
        <v>1277.54</v>
      </c>
      <c r="R170" s="47">
        <v>1284.71</v>
      </c>
      <c r="S170" s="47">
        <v>1272.8699999999999</v>
      </c>
      <c r="T170" s="47">
        <v>1279.1299999999999</v>
      </c>
      <c r="U170" s="47">
        <v>1277.99</v>
      </c>
      <c r="V170" s="47">
        <v>1280.47</v>
      </c>
      <c r="W170" s="47">
        <v>1299.94</v>
      </c>
      <c r="X170" s="47">
        <v>1369.1499999999999</v>
      </c>
      <c r="Y170" s="47">
        <v>1460.36</v>
      </c>
    </row>
    <row r="171" spans="1:25" x14ac:dyDescent="0.2">
      <c r="A171" s="28">
        <v>42937</v>
      </c>
      <c r="B171" s="47">
        <v>1506.6</v>
      </c>
      <c r="C171" s="47">
        <v>1527.44</v>
      </c>
      <c r="D171" s="47">
        <v>1556.49</v>
      </c>
      <c r="E171" s="47">
        <v>1553.5</v>
      </c>
      <c r="F171" s="47">
        <v>1558.72</v>
      </c>
      <c r="G171" s="47">
        <v>1570.04</v>
      </c>
      <c r="H171" s="47">
        <v>1509.73</v>
      </c>
      <c r="I171" s="47">
        <v>1445.96</v>
      </c>
      <c r="J171" s="47">
        <v>1424.5</v>
      </c>
      <c r="K171" s="47">
        <v>1392.34</v>
      </c>
      <c r="L171" s="47">
        <v>1362.62</v>
      </c>
      <c r="M171" s="47">
        <v>1374.87</v>
      </c>
      <c r="N171" s="47">
        <v>1370.27</v>
      </c>
      <c r="O171" s="47">
        <v>1376.29</v>
      </c>
      <c r="P171" s="47">
        <v>1361.3899999999999</v>
      </c>
      <c r="Q171" s="47">
        <v>1317.1499999999999</v>
      </c>
      <c r="R171" s="47">
        <v>1317.48</v>
      </c>
      <c r="S171" s="47">
        <v>1316.21</v>
      </c>
      <c r="T171" s="47">
        <v>1304.9100000000001</v>
      </c>
      <c r="U171" s="47">
        <v>1287.92</v>
      </c>
      <c r="V171" s="47">
        <v>1314.62</v>
      </c>
      <c r="W171" s="47">
        <v>1332.8999999999999</v>
      </c>
      <c r="X171" s="47">
        <v>1369.61</v>
      </c>
      <c r="Y171" s="47">
        <v>1449.1</v>
      </c>
    </row>
    <row r="172" spans="1:25" x14ac:dyDescent="0.2">
      <c r="A172" s="28">
        <v>42938</v>
      </c>
      <c r="B172" s="47">
        <v>1527.54</v>
      </c>
      <c r="C172" s="47">
        <v>1569.36</v>
      </c>
      <c r="D172" s="47">
        <v>1579.78</v>
      </c>
      <c r="E172" s="47">
        <v>1574.73</v>
      </c>
      <c r="F172" s="47">
        <v>1585.3999999999999</v>
      </c>
      <c r="G172" s="47">
        <v>1592.4199999999998</v>
      </c>
      <c r="H172" s="47">
        <v>1565.24</v>
      </c>
      <c r="I172" s="47">
        <v>1458.35</v>
      </c>
      <c r="J172" s="47">
        <v>1365.3999999999999</v>
      </c>
      <c r="K172" s="47">
        <v>1268.19</v>
      </c>
      <c r="L172" s="47">
        <v>1225.47</v>
      </c>
      <c r="M172" s="47">
        <v>1213.6499999999999</v>
      </c>
      <c r="N172" s="47">
        <v>1219.75</v>
      </c>
      <c r="O172" s="47">
        <v>1205.1199999999999</v>
      </c>
      <c r="P172" s="47">
        <v>1203.44</v>
      </c>
      <c r="Q172" s="47">
        <v>1206.73</v>
      </c>
      <c r="R172" s="47">
        <v>1215.1499999999999</v>
      </c>
      <c r="S172" s="47">
        <v>1212.25</v>
      </c>
      <c r="T172" s="47">
        <v>1216.51</v>
      </c>
      <c r="U172" s="47">
        <v>1234.69</v>
      </c>
      <c r="V172" s="47">
        <v>1234.0899999999999</v>
      </c>
      <c r="W172" s="47">
        <v>1243.1399999999999</v>
      </c>
      <c r="X172" s="47">
        <v>1301.8899999999999</v>
      </c>
      <c r="Y172" s="47">
        <v>1390.74</v>
      </c>
    </row>
    <row r="173" spans="1:25" x14ac:dyDescent="0.2">
      <c r="A173" s="28">
        <v>42939</v>
      </c>
      <c r="B173" s="47">
        <v>1469.01</v>
      </c>
      <c r="C173" s="47">
        <v>1499.7</v>
      </c>
      <c r="D173" s="47">
        <v>1558.1499999999999</v>
      </c>
      <c r="E173" s="47">
        <v>1588.78</v>
      </c>
      <c r="F173" s="47">
        <v>1601.1299999999999</v>
      </c>
      <c r="G173" s="47">
        <v>1606.8799999999999</v>
      </c>
      <c r="H173" s="47">
        <v>1630.77</v>
      </c>
      <c r="I173" s="47">
        <v>1533.74</v>
      </c>
      <c r="J173" s="47">
        <v>1405.51</v>
      </c>
      <c r="K173" s="47">
        <v>1343.31</v>
      </c>
      <c r="L173" s="47">
        <v>1317.3999999999999</v>
      </c>
      <c r="M173" s="47">
        <v>1271.3499999999999</v>
      </c>
      <c r="N173" s="47">
        <v>1267.8999999999999</v>
      </c>
      <c r="O173" s="47">
        <v>1251.06</v>
      </c>
      <c r="P173" s="47">
        <v>1239.3699999999999</v>
      </c>
      <c r="Q173" s="47">
        <v>1225.95</v>
      </c>
      <c r="R173" s="47">
        <v>1229.8399999999999</v>
      </c>
      <c r="S173" s="47">
        <v>1258.2</v>
      </c>
      <c r="T173" s="47">
        <v>1254.47</v>
      </c>
      <c r="U173" s="47">
        <v>1246.6199999999999</v>
      </c>
      <c r="V173" s="47">
        <v>1262.17</v>
      </c>
      <c r="W173" s="47">
        <v>1299.0999999999999</v>
      </c>
      <c r="X173" s="47">
        <v>1350.92</v>
      </c>
      <c r="Y173" s="47">
        <v>1392.55</v>
      </c>
    </row>
    <row r="174" spans="1:25" x14ac:dyDescent="0.2">
      <c r="A174" s="28">
        <v>42940</v>
      </c>
      <c r="B174" s="47">
        <v>1446.75</v>
      </c>
      <c r="C174" s="47">
        <v>1523.97</v>
      </c>
      <c r="D174" s="47">
        <v>1558.73</v>
      </c>
      <c r="E174" s="47">
        <v>1587.1</v>
      </c>
      <c r="F174" s="47">
        <v>1580.6399999999999</v>
      </c>
      <c r="G174" s="47">
        <v>1590.99</v>
      </c>
      <c r="H174" s="47">
        <v>1531.83</v>
      </c>
      <c r="I174" s="47">
        <v>1471.25</v>
      </c>
      <c r="J174" s="47">
        <v>1379.5</v>
      </c>
      <c r="K174" s="47">
        <v>1377.43</v>
      </c>
      <c r="L174" s="47">
        <v>1373.3899999999999</v>
      </c>
      <c r="M174" s="47">
        <v>1378.99</v>
      </c>
      <c r="N174" s="47">
        <v>1369.93</v>
      </c>
      <c r="O174" s="47">
        <v>1366.91</v>
      </c>
      <c r="P174" s="47">
        <v>1338.8</v>
      </c>
      <c r="Q174" s="47">
        <v>1327.95</v>
      </c>
      <c r="R174" s="47">
        <v>1342.93</v>
      </c>
      <c r="S174" s="47">
        <v>1334.46</v>
      </c>
      <c r="T174" s="47">
        <v>1336.25</v>
      </c>
      <c r="U174" s="47">
        <v>1345.05</v>
      </c>
      <c r="V174" s="47">
        <v>1356.2</v>
      </c>
      <c r="W174" s="47">
        <v>1364.43</v>
      </c>
      <c r="X174" s="47">
        <v>1359.47</v>
      </c>
      <c r="Y174" s="47">
        <v>1410.86</v>
      </c>
    </row>
    <row r="175" spans="1:25" x14ac:dyDescent="0.2">
      <c r="A175" s="28">
        <v>42941</v>
      </c>
      <c r="B175" s="47">
        <v>1484.1499999999999</v>
      </c>
      <c r="C175" s="47">
        <v>1554.98</v>
      </c>
      <c r="D175" s="47">
        <v>1618.1499999999999</v>
      </c>
      <c r="E175" s="47">
        <v>1636.26</v>
      </c>
      <c r="F175" s="47">
        <v>1645.52</v>
      </c>
      <c r="G175" s="47">
        <v>1638.31</v>
      </c>
      <c r="H175" s="47">
        <v>1567.02</v>
      </c>
      <c r="I175" s="47">
        <v>1462.98</v>
      </c>
      <c r="J175" s="47">
        <v>1368.8799999999999</v>
      </c>
      <c r="K175" s="47">
        <v>1289.1600000000001</v>
      </c>
      <c r="L175" s="47">
        <v>1240.51</v>
      </c>
      <c r="M175" s="47">
        <v>1238.1299999999999</v>
      </c>
      <c r="N175" s="47">
        <v>1241.82</v>
      </c>
      <c r="O175" s="47">
        <v>1231.51</v>
      </c>
      <c r="P175" s="47">
        <v>1225.6099999999999</v>
      </c>
      <c r="Q175" s="47">
        <v>1236.92</v>
      </c>
      <c r="R175" s="47">
        <v>1245.51</v>
      </c>
      <c r="S175" s="47">
        <v>1241.1399999999999</v>
      </c>
      <c r="T175" s="47">
        <v>1238.55</v>
      </c>
      <c r="U175" s="47">
        <v>1240.3</v>
      </c>
      <c r="V175" s="47">
        <v>1247.98</v>
      </c>
      <c r="W175" s="47">
        <v>1255.45</v>
      </c>
      <c r="X175" s="47">
        <v>1309.79</v>
      </c>
      <c r="Y175" s="47">
        <v>1391.92</v>
      </c>
    </row>
    <row r="176" spans="1:25" x14ac:dyDescent="0.2">
      <c r="A176" s="28">
        <v>42942</v>
      </c>
      <c r="B176" s="47">
        <v>1465.23</v>
      </c>
      <c r="C176" s="47">
        <v>1482.62</v>
      </c>
      <c r="D176" s="47">
        <v>1564.1499999999999</v>
      </c>
      <c r="E176" s="47">
        <v>1588.3</v>
      </c>
      <c r="F176" s="47">
        <v>1598.1499999999999</v>
      </c>
      <c r="G176" s="47">
        <v>1575.29</v>
      </c>
      <c r="H176" s="47">
        <v>1517.94</v>
      </c>
      <c r="I176" s="47">
        <v>1417.1</v>
      </c>
      <c r="J176" s="47">
        <v>1341.92</v>
      </c>
      <c r="K176" s="47">
        <v>1277.93</v>
      </c>
      <c r="L176" s="47">
        <v>1244.9100000000001</v>
      </c>
      <c r="M176" s="47">
        <v>1229.32</v>
      </c>
      <c r="N176" s="47">
        <v>1238.44</v>
      </c>
      <c r="O176" s="47">
        <v>1223.3499999999999</v>
      </c>
      <c r="P176" s="47">
        <v>1229.1199999999999</v>
      </c>
      <c r="Q176" s="47">
        <v>1230.6399999999999</v>
      </c>
      <c r="R176" s="47">
        <v>1247.25</v>
      </c>
      <c r="S176" s="47">
        <v>1242.8</v>
      </c>
      <c r="T176" s="47">
        <v>1240.95</v>
      </c>
      <c r="U176" s="47">
        <v>1258.44</v>
      </c>
      <c r="V176" s="47">
        <v>1269.43</v>
      </c>
      <c r="W176" s="47">
        <v>1262.1399999999999</v>
      </c>
      <c r="X176" s="47">
        <v>1305.27</v>
      </c>
      <c r="Y176" s="47">
        <v>1387.6499999999999</v>
      </c>
    </row>
    <row r="177" spans="1:25" x14ac:dyDescent="0.2">
      <c r="A177" s="28">
        <v>42943</v>
      </c>
      <c r="B177" s="47">
        <v>1429.3899999999999</v>
      </c>
      <c r="C177" s="47">
        <v>1480.52</v>
      </c>
      <c r="D177" s="47">
        <v>1554.27</v>
      </c>
      <c r="E177" s="47">
        <v>1573.9299999999998</v>
      </c>
      <c r="F177" s="47">
        <v>1583.98</v>
      </c>
      <c r="G177" s="47">
        <v>1572.94</v>
      </c>
      <c r="H177" s="47">
        <v>1489.79</v>
      </c>
      <c r="I177" s="47">
        <v>1412.34</v>
      </c>
      <c r="J177" s="47">
        <v>1347.04</v>
      </c>
      <c r="K177" s="47">
        <v>1271.77</v>
      </c>
      <c r="L177" s="47">
        <v>1234.28</v>
      </c>
      <c r="M177" s="47">
        <v>1242.1099999999999</v>
      </c>
      <c r="N177" s="47">
        <v>1244.75</v>
      </c>
      <c r="O177" s="47">
        <v>1228.46</v>
      </c>
      <c r="P177" s="47">
        <v>1223.99</v>
      </c>
      <c r="Q177" s="47">
        <v>1220.1599999999999</v>
      </c>
      <c r="R177" s="47">
        <v>1220.08</v>
      </c>
      <c r="S177" s="47">
        <v>1213.8699999999999</v>
      </c>
      <c r="T177" s="47">
        <v>1216.92</v>
      </c>
      <c r="U177" s="47">
        <v>1218.1499999999999</v>
      </c>
      <c r="V177" s="47">
        <v>1218.6199999999999</v>
      </c>
      <c r="W177" s="47">
        <v>1243.1099999999999</v>
      </c>
      <c r="X177" s="47">
        <v>1310.1099999999999</v>
      </c>
      <c r="Y177" s="47">
        <v>1393.37</v>
      </c>
    </row>
    <row r="178" spans="1:25" x14ac:dyDescent="0.2">
      <c r="A178" s="28">
        <v>42944</v>
      </c>
      <c r="B178" s="47">
        <v>1451.9099999999999</v>
      </c>
      <c r="C178" s="47">
        <v>1511.19</v>
      </c>
      <c r="D178" s="47">
        <v>1575.48</v>
      </c>
      <c r="E178" s="47">
        <v>1596.09</v>
      </c>
      <c r="F178" s="47">
        <v>1606.08</v>
      </c>
      <c r="G178" s="47">
        <v>1580.3899999999999</v>
      </c>
      <c r="H178" s="47">
        <v>1532.69</v>
      </c>
      <c r="I178" s="47">
        <v>1423.72</v>
      </c>
      <c r="J178" s="47">
        <v>1348.09</v>
      </c>
      <c r="K178" s="47">
        <v>1273.8799999999999</v>
      </c>
      <c r="L178" s="47">
        <v>1228.3599999999999</v>
      </c>
      <c r="M178" s="47">
        <v>1209.06</v>
      </c>
      <c r="N178" s="47">
        <v>1215.99</v>
      </c>
      <c r="O178" s="47">
        <v>1213.3999999999999</v>
      </c>
      <c r="P178" s="47">
        <v>1218.24</v>
      </c>
      <c r="Q178" s="47">
        <v>1209.05</v>
      </c>
      <c r="R178" s="47">
        <v>1226.3999999999999</v>
      </c>
      <c r="S178" s="47">
        <v>1219.49</v>
      </c>
      <c r="T178" s="47">
        <v>1235.26</v>
      </c>
      <c r="U178" s="47">
        <v>1232.6099999999999</v>
      </c>
      <c r="V178" s="47">
        <v>1253.0899999999999</v>
      </c>
      <c r="W178" s="47">
        <v>1274.27</v>
      </c>
      <c r="X178" s="47">
        <v>1321.42</v>
      </c>
      <c r="Y178" s="47">
        <v>1356.84</v>
      </c>
    </row>
    <row r="179" spans="1:25" x14ac:dyDescent="0.2">
      <c r="A179" s="28">
        <v>42945</v>
      </c>
      <c r="B179" s="47">
        <v>1401.17</v>
      </c>
      <c r="C179" s="47">
        <v>1476.6</v>
      </c>
      <c r="D179" s="47">
        <v>1507.11</v>
      </c>
      <c r="E179" s="47">
        <v>1531.8899999999999</v>
      </c>
      <c r="F179" s="47">
        <v>1561.95</v>
      </c>
      <c r="G179" s="47">
        <v>1570.8999999999999</v>
      </c>
      <c r="H179" s="47">
        <v>1531.22</v>
      </c>
      <c r="I179" s="47">
        <v>1459.1</v>
      </c>
      <c r="J179" s="47">
        <v>1360.42</v>
      </c>
      <c r="K179" s="47">
        <v>1289.56</v>
      </c>
      <c r="L179" s="47">
        <v>1231.3999999999999</v>
      </c>
      <c r="M179" s="47">
        <v>1223.28</v>
      </c>
      <c r="N179" s="47">
        <v>1226.83</v>
      </c>
      <c r="O179" s="47">
        <v>1210.31</v>
      </c>
      <c r="P179" s="47">
        <v>1223.24</v>
      </c>
      <c r="Q179" s="47">
        <v>1239.5999999999999</v>
      </c>
      <c r="R179" s="47">
        <v>1243.0999999999999</v>
      </c>
      <c r="S179" s="47">
        <v>1233.05</v>
      </c>
      <c r="T179" s="47">
        <v>1219.18</v>
      </c>
      <c r="U179" s="47">
        <v>1227.97</v>
      </c>
      <c r="V179" s="47">
        <v>1247.46</v>
      </c>
      <c r="W179" s="47">
        <v>1253.31</v>
      </c>
      <c r="X179" s="47">
        <v>1317.32</v>
      </c>
      <c r="Y179" s="47">
        <v>1420.62</v>
      </c>
    </row>
    <row r="180" spans="1:25" x14ac:dyDescent="0.2">
      <c r="A180" s="28">
        <v>42946</v>
      </c>
      <c r="B180" s="47">
        <v>1437.22</v>
      </c>
      <c r="C180" s="47">
        <v>1494.75</v>
      </c>
      <c r="D180" s="47">
        <v>1539.45</v>
      </c>
      <c r="E180" s="47">
        <v>1553.97</v>
      </c>
      <c r="F180" s="47">
        <v>1586.07</v>
      </c>
      <c r="G180" s="47">
        <v>1575.36</v>
      </c>
      <c r="H180" s="47">
        <v>1534.9099999999999</v>
      </c>
      <c r="I180" s="47">
        <v>1470.3899999999999</v>
      </c>
      <c r="J180" s="47">
        <v>1388.8899999999999</v>
      </c>
      <c r="K180" s="47">
        <v>1298.3499999999999</v>
      </c>
      <c r="L180" s="47">
        <v>1249.9100000000001</v>
      </c>
      <c r="M180" s="47">
        <v>1220.04</v>
      </c>
      <c r="N180" s="47">
        <v>1216.96</v>
      </c>
      <c r="O180" s="47">
        <v>1207.05</v>
      </c>
      <c r="P180" s="47">
        <v>1223.25</v>
      </c>
      <c r="Q180" s="47">
        <v>1218.1599999999999</v>
      </c>
      <c r="R180" s="47">
        <v>1225.58</v>
      </c>
      <c r="S180" s="47">
        <v>1208.98</v>
      </c>
      <c r="T180" s="47">
        <v>1207.81</v>
      </c>
      <c r="U180" s="47">
        <v>1220.7</v>
      </c>
      <c r="V180" s="47">
        <v>1225</v>
      </c>
      <c r="W180" s="47">
        <v>1235.26</v>
      </c>
      <c r="X180" s="47">
        <v>1284.8999999999999</v>
      </c>
      <c r="Y180" s="47">
        <v>1361.61</v>
      </c>
    </row>
    <row r="181" spans="1:25" x14ac:dyDescent="0.2">
      <c r="A181" s="28">
        <v>42947</v>
      </c>
      <c r="B181" s="47">
        <v>1430.3</v>
      </c>
      <c r="C181" s="47">
        <v>1517.23</v>
      </c>
      <c r="D181" s="47">
        <v>1561.1499999999999</v>
      </c>
      <c r="E181" s="47">
        <v>1580.21</v>
      </c>
      <c r="F181" s="47">
        <v>1590.01</v>
      </c>
      <c r="G181" s="47">
        <v>1568.37</v>
      </c>
      <c r="H181" s="47">
        <v>1513.02</v>
      </c>
      <c r="I181" s="47">
        <v>1423.96</v>
      </c>
      <c r="J181" s="47">
        <v>1342.43</v>
      </c>
      <c r="K181" s="47">
        <v>1267.75</v>
      </c>
      <c r="L181" s="47">
        <v>1211.46</v>
      </c>
      <c r="M181" s="47">
        <v>1198.9099999999999</v>
      </c>
      <c r="N181" s="47">
        <v>1208.5</v>
      </c>
      <c r="O181" s="47">
        <v>1191.1299999999999</v>
      </c>
      <c r="P181" s="47">
        <v>1213.72</v>
      </c>
      <c r="Q181" s="47">
        <v>1229.4099999999999</v>
      </c>
      <c r="R181" s="47">
        <v>1240.82</v>
      </c>
      <c r="S181" s="47">
        <v>1222.92</v>
      </c>
      <c r="T181" s="47">
        <v>1200.6199999999999</v>
      </c>
      <c r="U181" s="47">
        <v>1208.99</v>
      </c>
      <c r="V181" s="47">
        <v>1220.52</v>
      </c>
      <c r="W181" s="47">
        <v>1231</v>
      </c>
      <c r="X181" s="47">
        <v>1299.6299999999999</v>
      </c>
      <c r="Y181" s="47">
        <v>1378.76</v>
      </c>
    </row>
    <row r="184" spans="1:25" x14ac:dyDescent="0.2">
      <c r="A184" s="26" t="s">
        <v>65</v>
      </c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</row>
    <row r="185" spans="1:25" ht="12" thickBot="1" x14ac:dyDescent="0.25">
      <c r="A185" s="1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</row>
    <row r="186" spans="1:25" ht="12" thickBot="1" x14ac:dyDescent="0.25">
      <c r="A186" s="185"/>
      <c r="B186" s="185"/>
      <c r="C186" s="185"/>
      <c r="D186" s="185"/>
      <c r="E186" s="185"/>
      <c r="F186" s="185"/>
      <c r="G186" s="185"/>
      <c r="H186" s="185"/>
      <c r="I186" s="185"/>
      <c r="J186" s="185"/>
      <c r="K186" s="185"/>
      <c r="L186" s="185"/>
      <c r="M186" s="186" t="s">
        <v>66</v>
      </c>
      <c r="N186" s="186"/>
      <c r="O186" s="186"/>
    </row>
    <row r="187" spans="1:25" ht="12" thickBot="1" x14ac:dyDescent="0.25">
      <c r="A187" s="187" t="s">
        <v>67</v>
      </c>
      <c r="B187" s="187"/>
      <c r="C187" s="187"/>
      <c r="D187" s="187"/>
      <c r="E187" s="187"/>
      <c r="F187" s="187"/>
      <c r="G187" s="187"/>
      <c r="H187" s="187"/>
      <c r="I187" s="187"/>
      <c r="J187" s="187"/>
      <c r="K187" s="187"/>
      <c r="L187" s="187"/>
      <c r="M187" s="188">
        <v>523626.15</v>
      </c>
      <c r="N187" s="188"/>
      <c r="O187" s="188"/>
    </row>
    <row r="188" spans="1:25" x14ac:dyDescent="0.2">
      <c r="A188" s="189" t="s">
        <v>68</v>
      </c>
      <c r="B188" s="189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90">
        <v>364820.55597855599</v>
      </c>
      <c r="N188" s="190"/>
      <c r="O188" s="190"/>
    </row>
    <row r="189" spans="1:25" ht="12" thickBot="1" x14ac:dyDescent="0.25">
      <c r="A189" s="191" t="s">
        <v>9</v>
      </c>
      <c r="B189" s="191"/>
      <c r="C189" s="191"/>
      <c r="D189" s="191"/>
      <c r="E189" s="191"/>
      <c r="F189" s="191"/>
      <c r="G189" s="191"/>
      <c r="H189" s="191"/>
      <c r="I189" s="191"/>
      <c r="J189" s="191"/>
      <c r="K189" s="191"/>
      <c r="L189" s="191"/>
      <c r="M189" s="192">
        <v>158805.59</v>
      </c>
      <c r="N189" s="192"/>
      <c r="O189" s="192"/>
    </row>
    <row r="190" spans="1:25" ht="12" thickBot="1" x14ac:dyDescent="0.25">
      <c r="A190" s="193" t="s">
        <v>114</v>
      </c>
      <c r="B190" s="193"/>
      <c r="C190" s="193"/>
      <c r="D190" s="193"/>
      <c r="E190" s="193"/>
      <c r="F190" s="193"/>
      <c r="G190" s="193"/>
      <c r="H190" s="193"/>
      <c r="I190" s="193"/>
      <c r="J190" s="193"/>
      <c r="K190" s="193"/>
      <c r="L190" s="193"/>
      <c r="M190" s="194">
        <v>0</v>
      </c>
      <c r="N190" s="194"/>
      <c r="O190" s="194"/>
    </row>
    <row r="193" spans="1:25" ht="24" customHeight="1" x14ac:dyDescent="0.2">
      <c r="A193" s="144" t="s">
        <v>104</v>
      </c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</row>
    <row r="194" spans="1:25" ht="24" customHeight="1" x14ac:dyDescent="0.2">
      <c r="A194" s="145" t="s">
        <v>73</v>
      </c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</row>
    <row r="195" spans="1:25" ht="24" customHeight="1" x14ac:dyDescent="0.2">
      <c r="A195" s="145" t="s">
        <v>74</v>
      </c>
      <c r="B195" s="183"/>
      <c r="C195" s="183"/>
      <c r="D195" s="183"/>
      <c r="E195" s="183"/>
      <c r="F195" s="183"/>
      <c r="G195" s="183"/>
      <c r="H195" s="183"/>
      <c r="I195" s="183"/>
      <c r="J195" s="183"/>
      <c r="K195" s="183"/>
      <c r="L195" s="183"/>
      <c r="M195" s="183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  <c r="X195" s="183"/>
      <c r="Y195" s="183"/>
    </row>
    <row r="196" spans="1:25" ht="24" customHeight="1" x14ac:dyDescent="0.2">
      <c r="A196" s="145" t="s">
        <v>75</v>
      </c>
      <c r="B196" s="183"/>
      <c r="C196" s="183"/>
      <c r="D196" s="183"/>
      <c r="E196" s="183"/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  <c r="Y196" s="183"/>
    </row>
    <row r="197" spans="1:25" ht="24" customHeight="1" x14ac:dyDescent="0.2">
      <c r="A197" s="145" t="s">
        <v>105</v>
      </c>
      <c r="B197" s="183"/>
      <c r="C197" s="183"/>
      <c r="D197" s="183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</row>
    <row r="198" spans="1:25" ht="24" customHeight="1" x14ac:dyDescent="0.2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</row>
    <row r="199" spans="1:25" ht="13.5" x14ac:dyDescent="0.2">
      <c r="A199" s="146" t="s">
        <v>69</v>
      </c>
      <c r="B199" s="184"/>
      <c r="C199" s="184"/>
      <c r="D199" s="184"/>
      <c r="E199" s="184"/>
      <c r="F199" s="184"/>
      <c r="G199" s="184"/>
      <c r="H199" s="184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</row>
    <row r="200" spans="1:25" ht="13.5" x14ac:dyDescent="0.2"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</row>
    <row r="201" spans="1:25" s="33" customFormat="1" ht="13.5" x14ac:dyDescent="0.25">
      <c r="A201" s="123" t="s">
        <v>61</v>
      </c>
      <c r="B201" s="125" t="s">
        <v>62</v>
      </c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7"/>
    </row>
    <row r="202" spans="1:25" s="33" customFormat="1" ht="15.75" customHeight="1" x14ac:dyDescent="0.25">
      <c r="A202" s="124"/>
      <c r="B202" s="59" t="s">
        <v>77</v>
      </c>
      <c r="C202" s="60" t="s">
        <v>78</v>
      </c>
      <c r="D202" s="61" t="s">
        <v>79</v>
      </c>
      <c r="E202" s="60" t="s">
        <v>80</v>
      </c>
      <c r="F202" s="60" t="s">
        <v>81</v>
      </c>
      <c r="G202" s="60" t="s">
        <v>82</v>
      </c>
      <c r="H202" s="60" t="s">
        <v>83</v>
      </c>
      <c r="I202" s="60" t="s">
        <v>84</v>
      </c>
      <c r="J202" s="60" t="s">
        <v>85</v>
      </c>
      <c r="K202" s="59" t="s">
        <v>86</v>
      </c>
      <c r="L202" s="60" t="s">
        <v>87</v>
      </c>
      <c r="M202" s="62" t="s">
        <v>88</v>
      </c>
      <c r="N202" s="59" t="s">
        <v>89</v>
      </c>
      <c r="O202" s="60" t="s">
        <v>90</v>
      </c>
      <c r="P202" s="62" t="s">
        <v>91</v>
      </c>
      <c r="Q202" s="61" t="s">
        <v>92</v>
      </c>
      <c r="R202" s="60" t="s">
        <v>93</v>
      </c>
      <c r="S202" s="61" t="s">
        <v>94</v>
      </c>
      <c r="T202" s="60" t="s">
        <v>95</v>
      </c>
      <c r="U202" s="61" t="s">
        <v>96</v>
      </c>
      <c r="V202" s="60" t="s">
        <v>97</v>
      </c>
      <c r="W202" s="61" t="s">
        <v>98</v>
      </c>
      <c r="X202" s="60" t="s">
        <v>99</v>
      </c>
      <c r="Y202" s="60" t="s">
        <v>100</v>
      </c>
    </row>
    <row r="203" spans="1:25" x14ac:dyDescent="0.2">
      <c r="A203" s="28">
        <v>42917</v>
      </c>
      <c r="B203" s="47">
        <v>1669.05</v>
      </c>
      <c r="C203" s="47">
        <v>1727.94</v>
      </c>
      <c r="D203" s="47">
        <v>1778.1399999999999</v>
      </c>
      <c r="E203" s="47">
        <v>1750.4099999999999</v>
      </c>
      <c r="F203" s="47">
        <v>1747.51</v>
      </c>
      <c r="G203" s="47">
        <v>1721.3799999999999</v>
      </c>
      <c r="H203" s="47">
        <v>1764.1</v>
      </c>
      <c r="I203" s="47">
        <v>1739.57</v>
      </c>
      <c r="J203" s="47">
        <v>1653.76</v>
      </c>
      <c r="K203" s="47">
        <v>1603.86</v>
      </c>
      <c r="L203" s="47">
        <v>1535.04</v>
      </c>
      <c r="M203" s="47">
        <v>1514.76</v>
      </c>
      <c r="N203" s="47">
        <v>1497.97</v>
      </c>
      <c r="O203" s="47">
        <v>1505.11</v>
      </c>
      <c r="P203" s="47">
        <v>1500.46</v>
      </c>
      <c r="Q203" s="47">
        <v>1501.6799999999998</v>
      </c>
      <c r="R203" s="47">
        <v>1501.04</v>
      </c>
      <c r="S203" s="47">
        <v>1503.6499999999999</v>
      </c>
      <c r="T203" s="47">
        <v>1512.26</v>
      </c>
      <c r="U203" s="47">
        <v>1527.1799999999998</v>
      </c>
      <c r="V203" s="47">
        <v>1554.08</v>
      </c>
      <c r="W203" s="47">
        <v>1591.97</v>
      </c>
      <c r="X203" s="47">
        <v>1569.48</v>
      </c>
      <c r="Y203" s="47">
        <v>1596.11</v>
      </c>
    </row>
    <row r="204" spans="1:25" x14ac:dyDescent="0.2">
      <c r="A204" s="28">
        <v>42918</v>
      </c>
      <c r="B204" s="47">
        <v>1613.28</v>
      </c>
      <c r="C204" s="47">
        <v>1690.36</v>
      </c>
      <c r="D204" s="47">
        <v>1739.76</v>
      </c>
      <c r="E204" s="47">
        <v>1743.4099999999999</v>
      </c>
      <c r="F204" s="47">
        <v>1759.98</v>
      </c>
      <c r="G204" s="47">
        <v>1735.1299999999999</v>
      </c>
      <c r="H204" s="47">
        <v>1723.3899999999999</v>
      </c>
      <c r="I204" s="47">
        <v>1737.09</v>
      </c>
      <c r="J204" s="47">
        <v>1671.04</v>
      </c>
      <c r="K204" s="47">
        <v>1549.04</v>
      </c>
      <c r="L204" s="47">
        <v>1487.3899999999999</v>
      </c>
      <c r="M204" s="47">
        <v>1471.8</v>
      </c>
      <c r="N204" s="47">
        <v>1459.6599999999999</v>
      </c>
      <c r="O204" s="47">
        <v>1466.86</v>
      </c>
      <c r="P204" s="47">
        <v>1476.22</v>
      </c>
      <c r="Q204" s="47">
        <v>1480.3899999999999</v>
      </c>
      <c r="R204" s="47">
        <v>1485.08</v>
      </c>
      <c r="S204" s="47">
        <v>1467.22</v>
      </c>
      <c r="T204" s="47">
        <v>1457.99</v>
      </c>
      <c r="U204" s="47">
        <v>1468.26</v>
      </c>
      <c r="V204" s="47">
        <v>1483.51</v>
      </c>
      <c r="W204" s="47">
        <v>1507.19</v>
      </c>
      <c r="X204" s="47">
        <v>1522.53</v>
      </c>
      <c r="Y204" s="47">
        <v>1582.99</v>
      </c>
    </row>
    <row r="205" spans="1:25" x14ac:dyDescent="0.2">
      <c r="A205" s="28">
        <v>42919</v>
      </c>
      <c r="B205" s="47">
        <v>1641.71</v>
      </c>
      <c r="C205" s="47">
        <v>1704.21</v>
      </c>
      <c r="D205" s="47">
        <v>1779.87</v>
      </c>
      <c r="E205" s="47">
        <v>1762.33</v>
      </c>
      <c r="F205" s="47">
        <v>1735.98</v>
      </c>
      <c r="G205" s="47">
        <v>1743.62</v>
      </c>
      <c r="H205" s="47">
        <v>1807.95</v>
      </c>
      <c r="I205" s="47">
        <v>1747.55</v>
      </c>
      <c r="J205" s="47">
        <v>1649.26</v>
      </c>
      <c r="K205" s="47">
        <v>1554.72</v>
      </c>
      <c r="L205" s="47">
        <v>1492.71</v>
      </c>
      <c r="M205" s="47">
        <v>1447.55</v>
      </c>
      <c r="N205" s="47">
        <v>1426.56</v>
      </c>
      <c r="O205" s="47">
        <v>1440.71</v>
      </c>
      <c r="P205" s="47">
        <v>1444.85</v>
      </c>
      <c r="Q205" s="47">
        <v>1437.52</v>
      </c>
      <c r="R205" s="47">
        <v>1452.23</v>
      </c>
      <c r="S205" s="47">
        <v>1460.95</v>
      </c>
      <c r="T205" s="47">
        <v>1448.37</v>
      </c>
      <c r="U205" s="47">
        <v>1445.55</v>
      </c>
      <c r="V205" s="47">
        <v>1478.03</v>
      </c>
      <c r="W205" s="47">
        <v>1497.05</v>
      </c>
      <c r="X205" s="47">
        <v>1550.47</v>
      </c>
      <c r="Y205" s="47">
        <v>1602.6499999999999</v>
      </c>
    </row>
    <row r="206" spans="1:25" x14ac:dyDescent="0.2">
      <c r="A206" s="28">
        <v>42920</v>
      </c>
      <c r="B206" s="47">
        <v>1661.3899999999999</v>
      </c>
      <c r="C206" s="47">
        <v>1700.24</v>
      </c>
      <c r="D206" s="47">
        <v>1762.25</v>
      </c>
      <c r="E206" s="47">
        <v>1767.76</v>
      </c>
      <c r="F206" s="47">
        <v>1758.36</v>
      </c>
      <c r="G206" s="47">
        <v>1770.81</v>
      </c>
      <c r="H206" s="47">
        <v>1810.9299999999998</v>
      </c>
      <c r="I206" s="47">
        <v>1714.85</v>
      </c>
      <c r="J206" s="47">
        <v>1618.51</v>
      </c>
      <c r="K206" s="47">
        <v>1539.8999999999999</v>
      </c>
      <c r="L206" s="47">
        <v>1477.7</v>
      </c>
      <c r="M206" s="47">
        <v>1457.6699999999998</v>
      </c>
      <c r="N206" s="47">
        <v>1455.33</v>
      </c>
      <c r="O206" s="47">
        <v>1438.3899999999999</v>
      </c>
      <c r="P206" s="47">
        <v>1465.9299999999998</v>
      </c>
      <c r="Q206" s="47">
        <v>1459.83</v>
      </c>
      <c r="R206" s="47">
        <v>1483.04</v>
      </c>
      <c r="S206" s="47">
        <v>1501.55</v>
      </c>
      <c r="T206" s="47">
        <v>1521.25</v>
      </c>
      <c r="U206" s="47">
        <v>1528.6299999999999</v>
      </c>
      <c r="V206" s="47">
        <v>1542.53</v>
      </c>
      <c r="W206" s="47">
        <v>1556.4099999999999</v>
      </c>
      <c r="X206" s="47">
        <v>1556.84</v>
      </c>
      <c r="Y206" s="47">
        <v>1611.79</v>
      </c>
    </row>
    <row r="207" spans="1:25" x14ac:dyDescent="0.2">
      <c r="A207" s="28">
        <v>42921</v>
      </c>
      <c r="B207" s="47">
        <v>1629.04</v>
      </c>
      <c r="C207" s="47">
        <v>1726.25</v>
      </c>
      <c r="D207" s="47">
        <v>1767.2</v>
      </c>
      <c r="E207" s="47">
        <v>1755.76</v>
      </c>
      <c r="F207" s="47">
        <v>1770.1799999999998</v>
      </c>
      <c r="G207" s="47">
        <v>1772.79</v>
      </c>
      <c r="H207" s="47">
        <v>1784.32</v>
      </c>
      <c r="I207" s="47">
        <v>1705.1499999999999</v>
      </c>
      <c r="J207" s="47">
        <v>1610.23</v>
      </c>
      <c r="K207" s="47">
        <v>1535.6299999999999</v>
      </c>
      <c r="L207" s="47">
        <v>1487.1499999999999</v>
      </c>
      <c r="M207" s="47">
        <v>1468.3799999999999</v>
      </c>
      <c r="N207" s="47">
        <v>1473.86</v>
      </c>
      <c r="O207" s="47">
        <v>1495.02</v>
      </c>
      <c r="P207" s="47">
        <v>1490.44</v>
      </c>
      <c r="Q207" s="47">
        <v>1483.82</v>
      </c>
      <c r="R207" s="47">
        <v>1482.1599999999999</v>
      </c>
      <c r="S207" s="47">
        <v>1491.02</v>
      </c>
      <c r="T207" s="47">
        <v>1480.99</v>
      </c>
      <c r="U207" s="47">
        <v>1485.37</v>
      </c>
      <c r="V207" s="47">
        <v>1506.56</v>
      </c>
      <c r="W207" s="47">
        <v>1516.3899999999999</v>
      </c>
      <c r="X207" s="47">
        <v>1550.1499999999999</v>
      </c>
      <c r="Y207" s="47">
        <v>1602.12</v>
      </c>
    </row>
    <row r="208" spans="1:25" x14ac:dyDescent="0.2">
      <c r="A208" s="28">
        <v>42922</v>
      </c>
      <c r="B208" s="47">
        <v>1690.49</v>
      </c>
      <c r="C208" s="47">
        <v>1757.6699999999998</v>
      </c>
      <c r="D208" s="47">
        <v>1801.5</v>
      </c>
      <c r="E208" s="47">
        <v>1812.1299999999999</v>
      </c>
      <c r="F208" s="47">
        <v>1812.82</v>
      </c>
      <c r="G208" s="47">
        <v>1823.11</v>
      </c>
      <c r="H208" s="47">
        <v>1842.24</v>
      </c>
      <c r="I208" s="47">
        <v>1794.46</v>
      </c>
      <c r="J208" s="47">
        <v>1665.8799999999999</v>
      </c>
      <c r="K208" s="47">
        <v>1572.09</v>
      </c>
      <c r="L208" s="47">
        <v>1515.2</v>
      </c>
      <c r="M208" s="47">
        <v>1496.52</v>
      </c>
      <c r="N208" s="47">
        <v>1485.99</v>
      </c>
      <c r="O208" s="47">
        <v>1474.74</v>
      </c>
      <c r="P208" s="47">
        <v>1450.07</v>
      </c>
      <c r="Q208" s="47">
        <v>1453.1699999999998</v>
      </c>
      <c r="R208" s="47">
        <v>1478.03</v>
      </c>
      <c r="S208" s="47">
        <v>1484.1699999999998</v>
      </c>
      <c r="T208" s="47">
        <v>1509.25</v>
      </c>
      <c r="U208" s="47">
        <v>1516.54</v>
      </c>
      <c r="V208" s="47">
        <v>1525.24</v>
      </c>
      <c r="W208" s="47">
        <v>1546.76</v>
      </c>
      <c r="X208" s="47">
        <v>1604.6</v>
      </c>
      <c r="Y208" s="47">
        <v>1641.6</v>
      </c>
    </row>
    <row r="209" spans="1:25" x14ac:dyDescent="0.2">
      <c r="A209" s="28">
        <v>42923</v>
      </c>
      <c r="B209" s="47">
        <v>1669.7</v>
      </c>
      <c r="C209" s="47">
        <v>1764.9199999999998</v>
      </c>
      <c r="D209" s="47">
        <v>1788.3</v>
      </c>
      <c r="E209" s="47">
        <v>1788.49</v>
      </c>
      <c r="F209" s="47">
        <v>1791.71</v>
      </c>
      <c r="G209" s="47">
        <v>1797.49</v>
      </c>
      <c r="H209" s="47">
        <v>1830.54</v>
      </c>
      <c r="I209" s="47">
        <v>1766.35</v>
      </c>
      <c r="J209" s="47">
        <v>1643.1299999999999</v>
      </c>
      <c r="K209" s="47">
        <v>1565.74</v>
      </c>
      <c r="L209" s="47">
        <v>1490.81</v>
      </c>
      <c r="M209" s="47">
        <v>1457.34</v>
      </c>
      <c r="N209" s="47">
        <v>1467.85</v>
      </c>
      <c r="O209" s="47">
        <v>1464.94</v>
      </c>
      <c r="P209" s="47">
        <v>1472.8</v>
      </c>
      <c r="Q209" s="47">
        <v>1464.97</v>
      </c>
      <c r="R209" s="47">
        <v>1480.07</v>
      </c>
      <c r="S209" s="47">
        <v>1487.6599999999999</v>
      </c>
      <c r="T209" s="47">
        <v>1514.49</v>
      </c>
      <c r="U209" s="47">
        <v>1521.98</v>
      </c>
      <c r="V209" s="47">
        <v>1546.61</v>
      </c>
      <c r="W209" s="47">
        <v>1571.59</v>
      </c>
      <c r="X209" s="47">
        <v>1632.45</v>
      </c>
      <c r="Y209" s="47">
        <v>1689.06</v>
      </c>
    </row>
    <row r="210" spans="1:25" x14ac:dyDescent="0.2">
      <c r="A210" s="28">
        <v>42924</v>
      </c>
      <c r="B210" s="47">
        <v>1700.6299999999999</v>
      </c>
      <c r="C210" s="47">
        <v>1742.3899999999999</v>
      </c>
      <c r="D210" s="47">
        <v>1803.31</v>
      </c>
      <c r="E210" s="47">
        <v>1800.77</v>
      </c>
      <c r="F210" s="47">
        <v>1780.1299999999999</v>
      </c>
      <c r="G210" s="47">
        <v>1791.5</v>
      </c>
      <c r="H210" s="47">
        <v>1816.8899999999999</v>
      </c>
      <c r="I210" s="47">
        <v>1780.49</v>
      </c>
      <c r="J210" s="47">
        <v>1677.2</v>
      </c>
      <c r="K210" s="47">
        <v>1586.6</v>
      </c>
      <c r="L210" s="47">
        <v>1526.44</v>
      </c>
      <c r="M210" s="47">
        <v>1505.03</v>
      </c>
      <c r="N210" s="47">
        <v>1511.1</v>
      </c>
      <c r="O210" s="47">
        <v>1515.09</v>
      </c>
      <c r="P210" s="47">
        <v>1517.47</v>
      </c>
      <c r="Q210" s="47">
        <v>1486.3999999999999</v>
      </c>
      <c r="R210" s="47">
        <v>1485.58</v>
      </c>
      <c r="S210" s="47">
        <v>1485.4099999999999</v>
      </c>
      <c r="T210" s="47">
        <v>1499.71</v>
      </c>
      <c r="U210" s="47">
        <v>1500.76</v>
      </c>
      <c r="V210" s="47">
        <v>1523.6699999999998</v>
      </c>
      <c r="W210" s="47">
        <v>1557.6399999999999</v>
      </c>
      <c r="X210" s="47">
        <v>1584.34</v>
      </c>
      <c r="Y210" s="47">
        <v>1626.06</v>
      </c>
    </row>
    <row r="211" spans="1:25" x14ac:dyDescent="0.2">
      <c r="A211" s="28">
        <v>42925</v>
      </c>
      <c r="B211" s="47">
        <v>1700.49</v>
      </c>
      <c r="C211" s="47">
        <v>1758.49</v>
      </c>
      <c r="D211" s="47">
        <v>1800.95</v>
      </c>
      <c r="E211" s="47">
        <v>1794.53</v>
      </c>
      <c r="F211" s="47">
        <v>1801.72</v>
      </c>
      <c r="G211" s="47">
        <v>1810.3799999999999</v>
      </c>
      <c r="H211" s="47">
        <v>1807.46</v>
      </c>
      <c r="I211" s="47">
        <v>1759.95</v>
      </c>
      <c r="J211" s="47">
        <v>1710.1699999999998</v>
      </c>
      <c r="K211" s="47">
        <v>1600.8799999999999</v>
      </c>
      <c r="L211" s="47">
        <v>1521.07</v>
      </c>
      <c r="M211" s="47">
        <v>1490.33</v>
      </c>
      <c r="N211" s="47">
        <v>1480.28</v>
      </c>
      <c r="O211" s="47">
        <v>1485.34</v>
      </c>
      <c r="P211" s="47">
        <v>1493.5</v>
      </c>
      <c r="Q211" s="47">
        <v>1487.1299999999999</v>
      </c>
      <c r="R211" s="47">
        <v>1490.75</v>
      </c>
      <c r="S211" s="47">
        <v>1452.49</v>
      </c>
      <c r="T211" s="47">
        <v>1449.78</v>
      </c>
      <c r="U211" s="47">
        <v>1450.54</v>
      </c>
      <c r="V211" s="47">
        <v>1477.31</v>
      </c>
      <c r="W211" s="47">
        <v>1467.56</v>
      </c>
      <c r="X211" s="47">
        <v>1561.59</v>
      </c>
      <c r="Y211" s="47">
        <v>1653.8</v>
      </c>
    </row>
    <row r="212" spans="1:25" x14ac:dyDescent="0.2">
      <c r="A212" s="28">
        <v>42926</v>
      </c>
      <c r="B212" s="47">
        <v>1625.83</v>
      </c>
      <c r="C212" s="47">
        <v>1673.61</v>
      </c>
      <c r="D212" s="47">
        <v>1708.6799999999998</v>
      </c>
      <c r="E212" s="47">
        <v>1739.35</v>
      </c>
      <c r="F212" s="47">
        <v>1752.06</v>
      </c>
      <c r="G212" s="47">
        <v>1778.3</v>
      </c>
      <c r="H212" s="47">
        <v>1779.36</v>
      </c>
      <c r="I212" s="47">
        <v>1728.58</v>
      </c>
      <c r="J212" s="47">
        <v>1647.01</v>
      </c>
      <c r="K212" s="47">
        <v>1552.25</v>
      </c>
      <c r="L212" s="47">
        <v>1546.1599999999999</v>
      </c>
      <c r="M212" s="47">
        <v>1548.51</v>
      </c>
      <c r="N212" s="47">
        <v>1550.09</v>
      </c>
      <c r="O212" s="47">
        <v>1551.7</v>
      </c>
      <c r="P212" s="47">
        <v>1538.11</v>
      </c>
      <c r="Q212" s="47">
        <v>1539.73</v>
      </c>
      <c r="R212" s="47">
        <v>1546.6499999999999</v>
      </c>
      <c r="S212" s="47">
        <v>1548.53</v>
      </c>
      <c r="T212" s="47">
        <v>1546.2</v>
      </c>
      <c r="U212" s="47">
        <v>1550.86</v>
      </c>
      <c r="V212" s="47">
        <v>1554.76</v>
      </c>
      <c r="W212" s="47">
        <v>1535.6499999999999</v>
      </c>
      <c r="X212" s="47">
        <v>1545.97</v>
      </c>
      <c r="Y212" s="47">
        <v>1628.4099999999999</v>
      </c>
    </row>
    <row r="213" spans="1:25" x14ac:dyDescent="0.2">
      <c r="A213" s="28">
        <v>42927</v>
      </c>
      <c r="B213" s="47">
        <v>1705.69</v>
      </c>
      <c r="C213" s="47">
        <v>1707.81</v>
      </c>
      <c r="D213" s="47">
        <v>1780.59</v>
      </c>
      <c r="E213" s="47">
        <v>1777.34</v>
      </c>
      <c r="F213" s="47">
        <v>1766.98</v>
      </c>
      <c r="G213" s="47">
        <v>1773.76</v>
      </c>
      <c r="H213" s="47">
        <v>1820.56</v>
      </c>
      <c r="I213" s="47">
        <v>1777.02</v>
      </c>
      <c r="J213" s="47">
        <v>1670.75</v>
      </c>
      <c r="K213" s="47">
        <v>1581.48</v>
      </c>
      <c r="L213" s="47">
        <v>1534.57</v>
      </c>
      <c r="M213" s="47">
        <v>1509.3999999999999</v>
      </c>
      <c r="N213" s="47">
        <v>1509.1699999999998</v>
      </c>
      <c r="O213" s="47">
        <v>1512.8</v>
      </c>
      <c r="P213" s="47">
        <v>1508.98</v>
      </c>
      <c r="Q213" s="47">
        <v>1510.27</v>
      </c>
      <c r="R213" s="47">
        <v>1503.87</v>
      </c>
      <c r="S213" s="47">
        <v>1523.06</v>
      </c>
      <c r="T213" s="47">
        <v>1525.33</v>
      </c>
      <c r="U213" s="47">
        <v>1542.37</v>
      </c>
      <c r="V213" s="47">
        <v>1556.07</v>
      </c>
      <c r="W213" s="47">
        <v>1566.49</v>
      </c>
      <c r="X213" s="47">
        <v>1643.9299999999998</v>
      </c>
      <c r="Y213" s="47">
        <v>1696.1699999999998</v>
      </c>
    </row>
    <row r="214" spans="1:25" x14ac:dyDescent="0.2">
      <c r="A214" s="28">
        <v>42928</v>
      </c>
      <c r="B214" s="47">
        <v>1716.35</v>
      </c>
      <c r="C214" s="47">
        <v>1765.8</v>
      </c>
      <c r="D214" s="47">
        <v>1804.08</v>
      </c>
      <c r="E214" s="47">
        <v>1794.51</v>
      </c>
      <c r="F214" s="47">
        <v>1791.51</v>
      </c>
      <c r="G214" s="47">
        <v>1839.72</v>
      </c>
      <c r="H214" s="47">
        <v>1860.86</v>
      </c>
      <c r="I214" s="47">
        <v>1818.21</v>
      </c>
      <c r="J214" s="47">
        <v>1702.53</v>
      </c>
      <c r="K214" s="47">
        <v>1600.1599999999999</v>
      </c>
      <c r="L214" s="47">
        <v>1535.26</v>
      </c>
      <c r="M214" s="47">
        <v>1518.6799999999998</v>
      </c>
      <c r="N214" s="47">
        <v>1519.72</v>
      </c>
      <c r="O214" s="47">
        <v>1521.6499999999999</v>
      </c>
      <c r="P214" s="47">
        <v>1526.6499999999999</v>
      </c>
      <c r="Q214" s="47">
        <v>1511.82</v>
      </c>
      <c r="R214" s="47">
        <v>1535.96</v>
      </c>
      <c r="S214" s="47">
        <v>1550.3799999999999</v>
      </c>
      <c r="T214" s="47">
        <v>1527.45</v>
      </c>
      <c r="U214" s="47">
        <v>1532.22</v>
      </c>
      <c r="V214" s="47">
        <v>1541.6499999999999</v>
      </c>
      <c r="W214" s="47">
        <v>1563.81</v>
      </c>
      <c r="X214" s="47">
        <v>1642.46</v>
      </c>
      <c r="Y214" s="47">
        <v>1660.1</v>
      </c>
    </row>
    <row r="215" spans="1:25" x14ac:dyDescent="0.2">
      <c r="A215" s="28">
        <v>42929</v>
      </c>
      <c r="B215" s="47">
        <v>1655.8799999999999</v>
      </c>
      <c r="C215" s="47">
        <v>1725.37</v>
      </c>
      <c r="D215" s="47">
        <v>1795.6399999999999</v>
      </c>
      <c r="E215" s="47">
        <v>1781.56</v>
      </c>
      <c r="F215" s="47">
        <v>1805.49</v>
      </c>
      <c r="G215" s="47">
        <v>1842.75</v>
      </c>
      <c r="H215" s="47">
        <v>1866.6399999999999</v>
      </c>
      <c r="I215" s="47">
        <v>1755.98</v>
      </c>
      <c r="J215" s="47">
        <v>1657.8</v>
      </c>
      <c r="K215" s="47">
        <v>1572.6699999999998</v>
      </c>
      <c r="L215" s="47">
        <v>1502.84</v>
      </c>
      <c r="M215" s="47">
        <v>1453.8999999999999</v>
      </c>
      <c r="N215" s="47">
        <v>1464.36</v>
      </c>
      <c r="O215" s="47">
        <v>1443.23</v>
      </c>
      <c r="P215" s="47">
        <v>1428.85</v>
      </c>
      <c r="Q215" s="47">
        <v>1406.35</v>
      </c>
      <c r="R215" s="47">
        <v>1430.85</v>
      </c>
      <c r="S215" s="47">
        <v>1441.6</v>
      </c>
      <c r="T215" s="47">
        <v>1468.85</v>
      </c>
      <c r="U215" s="47">
        <v>1486.52</v>
      </c>
      <c r="V215" s="47">
        <v>1513.74</v>
      </c>
      <c r="W215" s="47">
        <v>1543.85</v>
      </c>
      <c r="X215" s="47">
        <v>1608.78</v>
      </c>
      <c r="Y215" s="47">
        <v>1648.1399999999999</v>
      </c>
    </row>
    <row r="216" spans="1:25" x14ac:dyDescent="0.2">
      <c r="A216" s="28">
        <v>42930</v>
      </c>
      <c r="B216" s="47">
        <v>1647.51</v>
      </c>
      <c r="C216" s="47">
        <v>1675.72</v>
      </c>
      <c r="D216" s="47">
        <v>1762.19</v>
      </c>
      <c r="E216" s="47">
        <v>1747.37</v>
      </c>
      <c r="F216" s="47">
        <v>1746.94</v>
      </c>
      <c r="G216" s="47">
        <v>1769.22</v>
      </c>
      <c r="H216" s="47">
        <v>1751.2</v>
      </c>
      <c r="I216" s="47">
        <v>1706.59</v>
      </c>
      <c r="J216" s="47">
        <v>1617.5</v>
      </c>
      <c r="K216" s="47">
        <v>1571.29</v>
      </c>
      <c r="L216" s="47">
        <v>1527.34</v>
      </c>
      <c r="M216" s="47">
        <v>1531.69</v>
      </c>
      <c r="N216" s="47">
        <v>1541.61</v>
      </c>
      <c r="O216" s="47">
        <v>1523.23</v>
      </c>
      <c r="P216" s="47">
        <v>1503.6399999999999</v>
      </c>
      <c r="Q216" s="47">
        <v>1504.33</v>
      </c>
      <c r="R216" s="47">
        <v>1502.86</v>
      </c>
      <c r="S216" s="47">
        <v>1502.85</v>
      </c>
      <c r="T216" s="47">
        <v>1485.6</v>
      </c>
      <c r="U216" s="47">
        <v>1488.36</v>
      </c>
      <c r="V216" s="47">
        <v>1492.44</v>
      </c>
      <c r="W216" s="47">
        <v>1498.76</v>
      </c>
      <c r="X216" s="47">
        <v>1520.54</v>
      </c>
      <c r="Y216" s="47">
        <v>1523.52</v>
      </c>
    </row>
    <row r="217" spans="1:25" x14ac:dyDescent="0.2">
      <c r="A217" s="28">
        <v>42931</v>
      </c>
      <c r="B217" s="47">
        <v>1651.1799999999998</v>
      </c>
      <c r="C217" s="47">
        <v>1717.23</v>
      </c>
      <c r="D217" s="47">
        <v>1785.37</v>
      </c>
      <c r="E217" s="47">
        <v>1770.36</v>
      </c>
      <c r="F217" s="47">
        <v>1775.9099999999999</v>
      </c>
      <c r="G217" s="47">
        <v>1752.3999999999999</v>
      </c>
      <c r="H217" s="47">
        <v>1734.1</v>
      </c>
      <c r="I217" s="47">
        <v>1712.35</v>
      </c>
      <c r="J217" s="47">
        <v>1610.51</v>
      </c>
      <c r="K217" s="47">
        <v>1564.3999999999999</v>
      </c>
      <c r="L217" s="47">
        <v>1549.11</v>
      </c>
      <c r="M217" s="47">
        <v>1554.29</v>
      </c>
      <c r="N217" s="47">
        <v>1556.1699999999998</v>
      </c>
      <c r="O217" s="47">
        <v>1543.71</v>
      </c>
      <c r="P217" s="47">
        <v>1549.94</v>
      </c>
      <c r="Q217" s="47">
        <v>1539.95</v>
      </c>
      <c r="R217" s="47">
        <v>1523.25</v>
      </c>
      <c r="S217" s="47">
        <v>1520.97</v>
      </c>
      <c r="T217" s="47">
        <v>1531.83</v>
      </c>
      <c r="U217" s="47">
        <v>1534.1599999999999</v>
      </c>
      <c r="V217" s="47">
        <v>1557.69</v>
      </c>
      <c r="W217" s="47">
        <v>1544.75</v>
      </c>
      <c r="X217" s="47">
        <v>1529.56</v>
      </c>
      <c r="Y217" s="47">
        <v>1631.46</v>
      </c>
    </row>
    <row r="218" spans="1:25" x14ac:dyDescent="0.2">
      <c r="A218" s="28">
        <v>42932</v>
      </c>
      <c r="B218" s="47">
        <v>1756.3999999999999</v>
      </c>
      <c r="C218" s="47">
        <v>1819.2</v>
      </c>
      <c r="D218" s="47">
        <v>1842.19</v>
      </c>
      <c r="E218" s="47">
        <v>1817.5</v>
      </c>
      <c r="F218" s="47">
        <v>1806.6399999999999</v>
      </c>
      <c r="G218" s="47">
        <v>1825.8999999999999</v>
      </c>
      <c r="H218" s="47">
        <v>1828.49</v>
      </c>
      <c r="I218" s="47">
        <v>1752.29</v>
      </c>
      <c r="J218" s="47">
        <v>1655.11</v>
      </c>
      <c r="K218" s="47">
        <v>1567.6599999999999</v>
      </c>
      <c r="L218" s="47">
        <v>1488.4199999999998</v>
      </c>
      <c r="M218" s="47">
        <v>1462.3</v>
      </c>
      <c r="N218" s="47">
        <v>1459.45</v>
      </c>
      <c r="O218" s="47">
        <v>1444.99</v>
      </c>
      <c r="P218" s="47">
        <v>1441.33</v>
      </c>
      <c r="Q218" s="47">
        <v>1437.99</v>
      </c>
      <c r="R218" s="47">
        <v>1442.76</v>
      </c>
      <c r="S218" s="47">
        <v>1430.6499999999999</v>
      </c>
      <c r="T218" s="47">
        <v>1432.92</v>
      </c>
      <c r="U218" s="47">
        <v>1448.1699999999998</v>
      </c>
      <c r="V218" s="47">
        <v>1473.3799999999999</v>
      </c>
      <c r="W218" s="47">
        <v>1501.3899999999999</v>
      </c>
      <c r="X218" s="47">
        <v>1553.06</v>
      </c>
      <c r="Y218" s="47">
        <v>1657.08</v>
      </c>
    </row>
    <row r="219" spans="1:25" x14ac:dyDescent="0.2">
      <c r="A219" s="28">
        <v>42933</v>
      </c>
      <c r="B219" s="47">
        <v>1695.78</v>
      </c>
      <c r="C219" s="47">
        <v>1783.8899999999999</v>
      </c>
      <c r="D219" s="47">
        <v>1829.1399999999999</v>
      </c>
      <c r="E219" s="47">
        <v>1823.45</v>
      </c>
      <c r="F219" s="47">
        <v>1812.5</v>
      </c>
      <c r="G219" s="47">
        <v>1791.6399999999999</v>
      </c>
      <c r="H219" s="47">
        <v>1762</v>
      </c>
      <c r="I219" s="47">
        <v>1705.94</v>
      </c>
      <c r="J219" s="47">
        <v>1577.74</v>
      </c>
      <c r="K219" s="47">
        <v>1496.74</v>
      </c>
      <c r="L219" s="47">
        <v>1446.5</v>
      </c>
      <c r="M219" s="47">
        <v>1442.76</v>
      </c>
      <c r="N219" s="47">
        <v>1438.25</v>
      </c>
      <c r="O219" s="47">
        <v>1435.52</v>
      </c>
      <c r="P219" s="47">
        <v>1431.52</v>
      </c>
      <c r="Q219" s="47">
        <v>1448.53</v>
      </c>
      <c r="R219" s="47">
        <v>1454.1299999999999</v>
      </c>
      <c r="S219" s="47">
        <v>1469.51</v>
      </c>
      <c r="T219" s="47">
        <v>1491.6</v>
      </c>
      <c r="U219" s="47">
        <v>1504.3</v>
      </c>
      <c r="V219" s="47">
        <v>1526.26</v>
      </c>
      <c r="W219" s="47">
        <v>1508.73</v>
      </c>
      <c r="X219" s="47">
        <v>1515.22</v>
      </c>
      <c r="Y219" s="47">
        <v>1600</v>
      </c>
    </row>
    <row r="220" spans="1:25" x14ac:dyDescent="0.2">
      <c r="A220" s="28">
        <v>42934</v>
      </c>
      <c r="B220" s="47">
        <v>1667.54</v>
      </c>
      <c r="C220" s="47">
        <v>1725.9299999999998</v>
      </c>
      <c r="D220" s="47">
        <v>1787.03</v>
      </c>
      <c r="E220" s="47">
        <v>1792.75</v>
      </c>
      <c r="F220" s="47">
        <v>1785.4199999999998</v>
      </c>
      <c r="G220" s="47">
        <v>1775.7</v>
      </c>
      <c r="H220" s="47">
        <v>1764.7</v>
      </c>
      <c r="I220" s="47">
        <v>1705.47</v>
      </c>
      <c r="J220" s="47">
        <v>1601.32</v>
      </c>
      <c r="K220" s="47">
        <v>1524.84</v>
      </c>
      <c r="L220" s="47">
        <v>1467.4199999999998</v>
      </c>
      <c r="M220" s="47">
        <v>1451.54</v>
      </c>
      <c r="N220" s="47">
        <v>1443</v>
      </c>
      <c r="O220" s="47">
        <v>1429.3899999999999</v>
      </c>
      <c r="P220" s="47">
        <v>1438.07</v>
      </c>
      <c r="Q220" s="47">
        <v>1434.84</v>
      </c>
      <c r="R220" s="47">
        <v>1432.53</v>
      </c>
      <c r="S220" s="47">
        <v>1444.43</v>
      </c>
      <c r="T220" s="47">
        <v>1450.96</v>
      </c>
      <c r="U220" s="47">
        <v>1474.95</v>
      </c>
      <c r="V220" s="47">
        <v>1493.7</v>
      </c>
      <c r="W220" s="47">
        <v>1505.87</v>
      </c>
      <c r="X220" s="47">
        <v>1563.55</v>
      </c>
      <c r="Y220" s="47">
        <v>1671.96</v>
      </c>
    </row>
    <row r="221" spans="1:25" x14ac:dyDescent="0.2">
      <c r="A221" s="28">
        <v>42935</v>
      </c>
      <c r="B221" s="47">
        <v>1576.04</v>
      </c>
      <c r="C221" s="47">
        <v>1620.4199999999998</v>
      </c>
      <c r="D221" s="47">
        <v>1659.78</v>
      </c>
      <c r="E221" s="47">
        <v>1693.72</v>
      </c>
      <c r="F221" s="47">
        <v>1765.1699999999998</v>
      </c>
      <c r="G221" s="47">
        <v>1745.61</v>
      </c>
      <c r="H221" s="47">
        <v>1700.47</v>
      </c>
      <c r="I221" s="47">
        <v>1606.6</v>
      </c>
      <c r="J221" s="47">
        <v>1507.29</v>
      </c>
      <c r="K221" s="47">
        <v>1422.33</v>
      </c>
      <c r="L221" s="47">
        <v>1392.2</v>
      </c>
      <c r="M221" s="47">
        <v>1384.24</v>
      </c>
      <c r="N221" s="47">
        <v>1390.22</v>
      </c>
      <c r="O221" s="47">
        <v>1384.62</v>
      </c>
      <c r="P221" s="47">
        <v>1437.12</v>
      </c>
      <c r="Q221" s="47">
        <v>1384.26</v>
      </c>
      <c r="R221" s="47">
        <v>1338.26</v>
      </c>
      <c r="S221" s="47">
        <v>1346.23</v>
      </c>
      <c r="T221" s="47">
        <v>1342.23</v>
      </c>
      <c r="U221" s="47">
        <v>1349.3</v>
      </c>
      <c r="V221" s="47">
        <v>1368.86</v>
      </c>
      <c r="W221" s="47">
        <v>1399.98</v>
      </c>
      <c r="X221" s="47">
        <v>1468.33</v>
      </c>
      <c r="Y221" s="47">
        <v>1559.4199999999998</v>
      </c>
    </row>
    <row r="222" spans="1:25" x14ac:dyDescent="0.2">
      <c r="A222" s="28">
        <v>42936</v>
      </c>
      <c r="B222" s="47">
        <v>1547.72</v>
      </c>
      <c r="C222" s="47">
        <v>1596.57</v>
      </c>
      <c r="D222" s="47">
        <v>1673.8999999999999</v>
      </c>
      <c r="E222" s="47">
        <v>1694.44</v>
      </c>
      <c r="F222" s="47">
        <v>1697.5</v>
      </c>
      <c r="G222" s="47">
        <v>1705.6499999999999</v>
      </c>
      <c r="H222" s="47">
        <v>1638.45</v>
      </c>
      <c r="I222" s="47">
        <v>1586.54</v>
      </c>
      <c r="J222" s="47">
        <v>1499.44</v>
      </c>
      <c r="K222" s="47">
        <v>1433.1</v>
      </c>
      <c r="L222" s="47">
        <v>1365.3</v>
      </c>
      <c r="M222" s="47">
        <v>1349.54</v>
      </c>
      <c r="N222" s="47">
        <v>1376.84</v>
      </c>
      <c r="O222" s="47">
        <v>1338.8</v>
      </c>
      <c r="P222" s="47">
        <v>1334.34</v>
      </c>
      <c r="Q222" s="47">
        <v>1331.19</v>
      </c>
      <c r="R222" s="47">
        <v>1338.36</v>
      </c>
      <c r="S222" s="47">
        <v>1326.52</v>
      </c>
      <c r="T222" s="47">
        <v>1332.78</v>
      </c>
      <c r="U222" s="47">
        <v>1331.6399999999999</v>
      </c>
      <c r="V222" s="47">
        <v>1334.12</v>
      </c>
      <c r="W222" s="47">
        <v>1353.59</v>
      </c>
      <c r="X222" s="47">
        <v>1422.8</v>
      </c>
      <c r="Y222" s="47">
        <v>1514.01</v>
      </c>
    </row>
    <row r="223" spans="1:25" x14ac:dyDescent="0.2">
      <c r="A223" s="28">
        <v>42937</v>
      </c>
      <c r="B223" s="47">
        <v>1560.25</v>
      </c>
      <c r="C223" s="47">
        <v>1581.09</v>
      </c>
      <c r="D223" s="47">
        <v>1610.1399999999999</v>
      </c>
      <c r="E223" s="47">
        <v>1607.1499999999999</v>
      </c>
      <c r="F223" s="47">
        <v>1612.37</v>
      </c>
      <c r="G223" s="47">
        <v>1623.69</v>
      </c>
      <c r="H223" s="47">
        <v>1563.3799999999999</v>
      </c>
      <c r="I223" s="47">
        <v>1499.61</v>
      </c>
      <c r="J223" s="47">
        <v>1478.1499999999999</v>
      </c>
      <c r="K223" s="47">
        <v>1445.99</v>
      </c>
      <c r="L223" s="47">
        <v>1416.27</v>
      </c>
      <c r="M223" s="47">
        <v>1428.52</v>
      </c>
      <c r="N223" s="47">
        <v>1423.92</v>
      </c>
      <c r="O223" s="47">
        <v>1429.94</v>
      </c>
      <c r="P223" s="47">
        <v>1415.04</v>
      </c>
      <c r="Q223" s="47">
        <v>1370.8</v>
      </c>
      <c r="R223" s="47">
        <v>1371.1299999999999</v>
      </c>
      <c r="S223" s="47">
        <v>1369.86</v>
      </c>
      <c r="T223" s="47">
        <v>1358.56</v>
      </c>
      <c r="U223" s="47">
        <v>1341.57</v>
      </c>
      <c r="V223" s="47">
        <v>1368.27</v>
      </c>
      <c r="W223" s="47">
        <v>1386.55</v>
      </c>
      <c r="X223" s="47">
        <v>1423.26</v>
      </c>
      <c r="Y223" s="47">
        <v>1502.75</v>
      </c>
    </row>
    <row r="224" spans="1:25" x14ac:dyDescent="0.2">
      <c r="A224" s="28">
        <v>42938</v>
      </c>
      <c r="B224" s="47">
        <v>1581.19</v>
      </c>
      <c r="C224" s="47">
        <v>1623.01</v>
      </c>
      <c r="D224" s="47">
        <v>1633.4299999999998</v>
      </c>
      <c r="E224" s="47">
        <v>1628.3799999999999</v>
      </c>
      <c r="F224" s="47">
        <v>1639.05</v>
      </c>
      <c r="G224" s="47">
        <v>1646.07</v>
      </c>
      <c r="H224" s="47">
        <v>1618.8899999999999</v>
      </c>
      <c r="I224" s="47">
        <v>1512</v>
      </c>
      <c r="J224" s="47">
        <v>1419.05</v>
      </c>
      <c r="K224" s="47">
        <v>1321.84</v>
      </c>
      <c r="L224" s="47">
        <v>1279.1199999999999</v>
      </c>
      <c r="M224" s="47">
        <v>1267.3</v>
      </c>
      <c r="N224" s="47">
        <v>1273.3999999999999</v>
      </c>
      <c r="O224" s="47">
        <v>1258.77</v>
      </c>
      <c r="P224" s="47">
        <v>1257.0899999999999</v>
      </c>
      <c r="Q224" s="47">
        <v>1260.3799999999999</v>
      </c>
      <c r="R224" s="47">
        <v>1268.8</v>
      </c>
      <c r="S224" s="47">
        <v>1265.8999999999999</v>
      </c>
      <c r="T224" s="47">
        <v>1270.1600000000001</v>
      </c>
      <c r="U224" s="47">
        <v>1288.3399999999999</v>
      </c>
      <c r="V224" s="47">
        <v>1287.74</v>
      </c>
      <c r="W224" s="47">
        <v>1296.79</v>
      </c>
      <c r="X224" s="47">
        <v>1355.54</v>
      </c>
      <c r="Y224" s="47">
        <v>1444.3899999999999</v>
      </c>
    </row>
    <row r="225" spans="1:25" x14ac:dyDescent="0.2">
      <c r="A225" s="28">
        <v>42939</v>
      </c>
      <c r="B225" s="47">
        <v>1522.6599999999999</v>
      </c>
      <c r="C225" s="47">
        <v>1553.35</v>
      </c>
      <c r="D225" s="47">
        <v>1611.8</v>
      </c>
      <c r="E225" s="47">
        <v>1642.4299999999998</v>
      </c>
      <c r="F225" s="47">
        <v>1654.78</v>
      </c>
      <c r="G225" s="47">
        <v>1660.53</v>
      </c>
      <c r="H225" s="47">
        <v>1684.4199999999998</v>
      </c>
      <c r="I225" s="47">
        <v>1587.3899999999999</v>
      </c>
      <c r="J225" s="47">
        <v>1459.1599999999999</v>
      </c>
      <c r="K225" s="47">
        <v>1396.96</v>
      </c>
      <c r="L225" s="47">
        <v>1371.05</v>
      </c>
      <c r="M225" s="47">
        <v>1325</v>
      </c>
      <c r="N225" s="47">
        <v>1321.55</v>
      </c>
      <c r="O225" s="47">
        <v>1304.71</v>
      </c>
      <c r="P225" s="47">
        <v>1293.02</v>
      </c>
      <c r="Q225" s="47">
        <v>1279.5999999999999</v>
      </c>
      <c r="R225" s="47">
        <v>1283.49</v>
      </c>
      <c r="S225" s="47">
        <v>1311.85</v>
      </c>
      <c r="T225" s="47">
        <v>1308.1199999999999</v>
      </c>
      <c r="U225" s="47">
        <v>1300.27</v>
      </c>
      <c r="V225" s="47">
        <v>1315.82</v>
      </c>
      <c r="W225" s="47">
        <v>1352.75</v>
      </c>
      <c r="X225" s="47">
        <v>1404.57</v>
      </c>
      <c r="Y225" s="47">
        <v>1446.2</v>
      </c>
    </row>
    <row r="226" spans="1:25" x14ac:dyDescent="0.2">
      <c r="A226" s="28">
        <v>42940</v>
      </c>
      <c r="B226" s="47">
        <v>1500.3999999999999</v>
      </c>
      <c r="C226" s="47">
        <v>1577.62</v>
      </c>
      <c r="D226" s="47">
        <v>1612.3799999999999</v>
      </c>
      <c r="E226" s="47">
        <v>1640.75</v>
      </c>
      <c r="F226" s="47">
        <v>1634.29</v>
      </c>
      <c r="G226" s="47">
        <v>1644.6399999999999</v>
      </c>
      <c r="H226" s="47">
        <v>1585.48</v>
      </c>
      <c r="I226" s="47">
        <v>1524.8999999999999</v>
      </c>
      <c r="J226" s="47">
        <v>1433.1499999999999</v>
      </c>
      <c r="K226" s="47">
        <v>1431.08</v>
      </c>
      <c r="L226" s="47">
        <v>1427.04</v>
      </c>
      <c r="M226" s="47">
        <v>1432.6399999999999</v>
      </c>
      <c r="N226" s="47">
        <v>1423.58</v>
      </c>
      <c r="O226" s="47">
        <v>1420.56</v>
      </c>
      <c r="P226" s="47">
        <v>1392.45</v>
      </c>
      <c r="Q226" s="47">
        <v>1381.6</v>
      </c>
      <c r="R226" s="47">
        <v>1396.58</v>
      </c>
      <c r="S226" s="47">
        <v>1388.11</v>
      </c>
      <c r="T226" s="47">
        <v>1389.8999999999999</v>
      </c>
      <c r="U226" s="47">
        <v>1398.7</v>
      </c>
      <c r="V226" s="47">
        <v>1409.85</v>
      </c>
      <c r="W226" s="47">
        <v>1418.08</v>
      </c>
      <c r="X226" s="47">
        <v>1413.12</v>
      </c>
      <c r="Y226" s="47">
        <v>1464.51</v>
      </c>
    </row>
    <row r="227" spans="1:25" x14ac:dyDescent="0.2">
      <c r="A227" s="28">
        <v>42941</v>
      </c>
      <c r="B227" s="47">
        <v>1537.8</v>
      </c>
      <c r="C227" s="47">
        <v>1608.6299999999999</v>
      </c>
      <c r="D227" s="47">
        <v>1671.8</v>
      </c>
      <c r="E227" s="47">
        <v>1689.9099999999999</v>
      </c>
      <c r="F227" s="47">
        <v>1699.1699999999998</v>
      </c>
      <c r="G227" s="47">
        <v>1691.96</v>
      </c>
      <c r="H227" s="47">
        <v>1620.6699999999998</v>
      </c>
      <c r="I227" s="47">
        <v>1516.6299999999999</v>
      </c>
      <c r="J227" s="47">
        <v>1422.53</v>
      </c>
      <c r="K227" s="47">
        <v>1342.81</v>
      </c>
      <c r="L227" s="47">
        <v>1294.1600000000001</v>
      </c>
      <c r="M227" s="47">
        <v>1291.78</v>
      </c>
      <c r="N227" s="47">
        <v>1295.47</v>
      </c>
      <c r="O227" s="47">
        <v>1285.1600000000001</v>
      </c>
      <c r="P227" s="47">
        <v>1279.26</v>
      </c>
      <c r="Q227" s="47">
        <v>1290.57</v>
      </c>
      <c r="R227" s="47">
        <v>1299.1600000000001</v>
      </c>
      <c r="S227" s="47">
        <v>1294.79</v>
      </c>
      <c r="T227" s="47">
        <v>1292.2</v>
      </c>
      <c r="U227" s="47">
        <v>1293.95</v>
      </c>
      <c r="V227" s="47">
        <v>1301.6299999999999</v>
      </c>
      <c r="W227" s="47">
        <v>1309.0999999999999</v>
      </c>
      <c r="X227" s="47">
        <v>1363.44</v>
      </c>
      <c r="Y227" s="47">
        <v>1445.57</v>
      </c>
    </row>
    <row r="228" spans="1:25" x14ac:dyDescent="0.2">
      <c r="A228" s="28">
        <v>42942</v>
      </c>
      <c r="B228" s="47">
        <v>1518.8799999999999</v>
      </c>
      <c r="C228" s="47">
        <v>1536.27</v>
      </c>
      <c r="D228" s="47">
        <v>1617.8</v>
      </c>
      <c r="E228" s="47">
        <v>1641.95</v>
      </c>
      <c r="F228" s="47">
        <v>1651.8</v>
      </c>
      <c r="G228" s="47">
        <v>1628.94</v>
      </c>
      <c r="H228" s="47">
        <v>1571.59</v>
      </c>
      <c r="I228" s="47">
        <v>1470.75</v>
      </c>
      <c r="J228" s="47">
        <v>1395.57</v>
      </c>
      <c r="K228" s="47">
        <v>1331.58</v>
      </c>
      <c r="L228" s="47">
        <v>1298.56</v>
      </c>
      <c r="M228" s="47">
        <v>1282.97</v>
      </c>
      <c r="N228" s="47">
        <v>1292.0899999999999</v>
      </c>
      <c r="O228" s="47">
        <v>1277</v>
      </c>
      <c r="P228" s="47">
        <v>1282.77</v>
      </c>
      <c r="Q228" s="47">
        <v>1284.29</v>
      </c>
      <c r="R228" s="47">
        <v>1300.8999999999999</v>
      </c>
      <c r="S228" s="47">
        <v>1296.45</v>
      </c>
      <c r="T228" s="47">
        <v>1294.5999999999999</v>
      </c>
      <c r="U228" s="47">
        <v>1312.09</v>
      </c>
      <c r="V228" s="47">
        <v>1323.08</v>
      </c>
      <c r="W228" s="47">
        <v>1315.79</v>
      </c>
      <c r="X228" s="47">
        <v>1358.92</v>
      </c>
      <c r="Y228" s="47">
        <v>1441.3</v>
      </c>
    </row>
    <row r="229" spans="1:25" x14ac:dyDescent="0.2">
      <c r="A229" s="28">
        <v>42943</v>
      </c>
      <c r="B229" s="47">
        <v>1483.04</v>
      </c>
      <c r="C229" s="47">
        <v>1534.1699999999998</v>
      </c>
      <c r="D229" s="47">
        <v>1607.9199999999998</v>
      </c>
      <c r="E229" s="47">
        <v>1627.58</v>
      </c>
      <c r="F229" s="47">
        <v>1637.6299999999999</v>
      </c>
      <c r="G229" s="47">
        <v>1626.59</v>
      </c>
      <c r="H229" s="47">
        <v>1543.44</v>
      </c>
      <c r="I229" s="47">
        <v>1465.99</v>
      </c>
      <c r="J229" s="47">
        <v>1400.69</v>
      </c>
      <c r="K229" s="47">
        <v>1325.42</v>
      </c>
      <c r="L229" s="47">
        <v>1287.93</v>
      </c>
      <c r="M229" s="47">
        <v>1295.76</v>
      </c>
      <c r="N229" s="47">
        <v>1298.3999999999999</v>
      </c>
      <c r="O229" s="47">
        <v>1282.1099999999999</v>
      </c>
      <c r="P229" s="47">
        <v>1277.6399999999999</v>
      </c>
      <c r="Q229" s="47">
        <v>1273.81</v>
      </c>
      <c r="R229" s="47">
        <v>1273.73</v>
      </c>
      <c r="S229" s="47">
        <v>1267.52</v>
      </c>
      <c r="T229" s="47">
        <v>1270.57</v>
      </c>
      <c r="U229" s="47">
        <v>1271.8</v>
      </c>
      <c r="V229" s="47">
        <v>1272.27</v>
      </c>
      <c r="W229" s="47">
        <v>1296.76</v>
      </c>
      <c r="X229" s="47">
        <v>1363.76</v>
      </c>
      <c r="Y229" s="47">
        <v>1447.02</v>
      </c>
    </row>
    <row r="230" spans="1:25" x14ac:dyDescent="0.2">
      <c r="A230" s="28">
        <v>42944</v>
      </c>
      <c r="B230" s="47">
        <v>1505.56</v>
      </c>
      <c r="C230" s="47">
        <v>1564.84</v>
      </c>
      <c r="D230" s="47">
        <v>1629.1299999999999</v>
      </c>
      <c r="E230" s="47">
        <v>1649.74</v>
      </c>
      <c r="F230" s="47">
        <v>1659.73</v>
      </c>
      <c r="G230" s="47">
        <v>1634.04</v>
      </c>
      <c r="H230" s="47">
        <v>1586.34</v>
      </c>
      <c r="I230" s="47">
        <v>1477.37</v>
      </c>
      <c r="J230" s="47">
        <v>1401.74</v>
      </c>
      <c r="K230" s="47">
        <v>1327.53</v>
      </c>
      <c r="L230" s="47">
        <v>1282.01</v>
      </c>
      <c r="M230" s="47">
        <v>1262.71</v>
      </c>
      <c r="N230" s="47">
        <v>1269.6399999999999</v>
      </c>
      <c r="O230" s="47">
        <v>1267.05</v>
      </c>
      <c r="P230" s="47">
        <v>1271.8899999999999</v>
      </c>
      <c r="Q230" s="47">
        <v>1262.7</v>
      </c>
      <c r="R230" s="47">
        <v>1280.05</v>
      </c>
      <c r="S230" s="47">
        <v>1273.1399999999999</v>
      </c>
      <c r="T230" s="47">
        <v>1288.9100000000001</v>
      </c>
      <c r="U230" s="47">
        <v>1286.26</v>
      </c>
      <c r="V230" s="47">
        <v>1306.74</v>
      </c>
      <c r="W230" s="47">
        <v>1327.92</v>
      </c>
      <c r="X230" s="47">
        <v>1375.07</v>
      </c>
      <c r="Y230" s="47">
        <v>1410.49</v>
      </c>
    </row>
    <row r="231" spans="1:25" x14ac:dyDescent="0.2">
      <c r="A231" s="28">
        <v>42945</v>
      </c>
      <c r="B231" s="47">
        <v>1454.82</v>
      </c>
      <c r="C231" s="47">
        <v>1530.25</v>
      </c>
      <c r="D231" s="47">
        <v>1560.76</v>
      </c>
      <c r="E231" s="47">
        <v>1585.54</v>
      </c>
      <c r="F231" s="47">
        <v>1615.6</v>
      </c>
      <c r="G231" s="47">
        <v>1624.55</v>
      </c>
      <c r="H231" s="47">
        <v>1584.87</v>
      </c>
      <c r="I231" s="47">
        <v>1512.75</v>
      </c>
      <c r="J231" s="47">
        <v>1414.07</v>
      </c>
      <c r="K231" s="47">
        <v>1343.21</v>
      </c>
      <c r="L231" s="47">
        <v>1285.05</v>
      </c>
      <c r="M231" s="47">
        <v>1276.93</v>
      </c>
      <c r="N231" s="47">
        <v>1280.48</v>
      </c>
      <c r="O231" s="47">
        <v>1263.96</v>
      </c>
      <c r="P231" s="47">
        <v>1276.8899999999999</v>
      </c>
      <c r="Q231" s="47">
        <v>1293.25</v>
      </c>
      <c r="R231" s="47">
        <v>1296.75</v>
      </c>
      <c r="S231" s="47">
        <v>1286.7</v>
      </c>
      <c r="T231" s="47">
        <v>1272.83</v>
      </c>
      <c r="U231" s="47">
        <v>1281.6199999999999</v>
      </c>
      <c r="V231" s="47">
        <v>1301.1099999999999</v>
      </c>
      <c r="W231" s="47">
        <v>1306.96</v>
      </c>
      <c r="X231" s="47">
        <v>1370.97</v>
      </c>
      <c r="Y231" s="47">
        <v>1474.27</v>
      </c>
    </row>
    <row r="232" spans="1:25" x14ac:dyDescent="0.2">
      <c r="A232" s="28">
        <v>42946</v>
      </c>
      <c r="B232" s="47">
        <v>1490.87</v>
      </c>
      <c r="C232" s="47">
        <v>1548.3999999999999</v>
      </c>
      <c r="D232" s="47">
        <v>1593.1</v>
      </c>
      <c r="E232" s="47">
        <v>1607.62</v>
      </c>
      <c r="F232" s="47">
        <v>1639.72</v>
      </c>
      <c r="G232" s="47">
        <v>1629.01</v>
      </c>
      <c r="H232" s="47">
        <v>1588.56</v>
      </c>
      <c r="I232" s="47">
        <v>1524.04</v>
      </c>
      <c r="J232" s="47">
        <v>1442.54</v>
      </c>
      <c r="K232" s="47">
        <v>1352</v>
      </c>
      <c r="L232" s="47">
        <v>1303.56</v>
      </c>
      <c r="M232" s="47">
        <v>1273.69</v>
      </c>
      <c r="N232" s="47">
        <v>1270.6099999999999</v>
      </c>
      <c r="O232" s="47">
        <v>1260.7</v>
      </c>
      <c r="P232" s="47">
        <v>1276.8999999999999</v>
      </c>
      <c r="Q232" s="47">
        <v>1271.81</v>
      </c>
      <c r="R232" s="47">
        <v>1279.23</v>
      </c>
      <c r="S232" s="47">
        <v>1262.6299999999999</v>
      </c>
      <c r="T232" s="47">
        <v>1261.46</v>
      </c>
      <c r="U232" s="47">
        <v>1274.3499999999999</v>
      </c>
      <c r="V232" s="47">
        <v>1278.6499999999999</v>
      </c>
      <c r="W232" s="47">
        <v>1288.9100000000001</v>
      </c>
      <c r="X232" s="47">
        <v>1338.55</v>
      </c>
      <c r="Y232" s="47">
        <v>1415.26</v>
      </c>
    </row>
    <row r="233" spans="1:25" x14ac:dyDescent="0.2">
      <c r="A233" s="28">
        <v>42947</v>
      </c>
      <c r="B233" s="47">
        <v>1483.95</v>
      </c>
      <c r="C233" s="47">
        <v>1570.8799999999999</v>
      </c>
      <c r="D233" s="47">
        <v>1614.8</v>
      </c>
      <c r="E233" s="47">
        <v>1633.86</v>
      </c>
      <c r="F233" s="47">
        <v>1643.6599999999999</v>
      </c>
      <c r="G233" s="47">
        <v>1622.02</v>
      </c>
      <c r="H233" s="47">
        <v>1566.6699999999998</v>
      </c>
      <c r="I233" s="47">
        <v>1477.61</v>
      </c>
      <c r="J233" s="47">
        <v>1396.08</v>
      </c>
      <c r="K233" s="47">
        <v>1321.3999999999999</v>
      </c>
      <c r="L233" s="47">
        <v>1265.1099999999999</v>
      </c>
      <c r="M233" s="47">
        <v>1252.56</v>
      </c>
      <c r="N233" s="47">
        <v>1262.1499999999999</v>
      </c>
      <c r="O233" s="47">
        <v>1244.78</v>
      </c>
      <c r="P233" s="47">
        <v>1267.3699999999999</v>
      </c>
      <c r="Q233" s="47">
        <v>1283.06</v>
      </c>
      <c r="R233" s="47">
        <v>1294.47</v>
      </c>
      <c r="S233" s="47">
        <v>1276.57</v>
      </c>
      <c r="T233" s="47">
        <v>1254.27</v>
      </c>
      <c r="U233" s="47">
        <v>1262.6399999999999</v>
      </c>
      <c r="V233" s="47">
        <v>1274.17</v>
      </c>
      <c r="W233" s="47">
        <v>1284.6499999999999</v>
      </c>
      <c r="X233" s="47">
        <v>1353.28</v>
      </c>
      <c r="Y233" s="47">
        <v>1432.41</v>
      </c>
    </row>
    <row r="234" spans="1:25" x14ac:dyDescent="0.2">
      <c r="A234" s="35"/>
      <c r="B234" s="36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8"/>
    </row>
    <row r="235" spans="1:25" s="33" customFormat="1" ht="13.5" x14ac:dyDescent="0.25">
      <c r="A235" s="123" t="s">
        <v>61</v>
      </c>
      <c r="B235" s="125" t="s">
        <v>63</v>
      </c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7"/>
    </row>
    <row r="236" spans="1:25" s="33" customFormat="1" ht="15.75" customHeight="1" x14ac:dyDescent="0.25">
      <c r="A236" s="124"/>
      <c r="B236" s="59" t="s">
        <v>77</v>
      </c>
      <c r="C236" s="60" t="s">
        <v>78</v>
      </c>
      <c r="D236" s="61" t="s">
        <v>79</v>
      </c>
      <c r="E236" s="60" t="s">
        <v>80</v>
      </c>
      <c r="F236" s="60" t="s">
        <v>81</v>
      </c>
      <c r="G236" s="60" t="s">
        <v>82</v>
      </c>
      <c r="H236" s="60" t="s">
        <v>83</v>
      </c>
      <c r="I236" s="60" t="s">
        <v>84</v>
      </c>
      <c r="J236" s="60" t="s">
        <v>85</v>
      </c>
      <c r="K236" s="59" t="s">
        <v>86</v>
      </c>
      <c r="L236" s="60" t="s">
        <v>87</v>
      </c>
      <c r="M236" s="62" t="s">
        <v>88</v>
      </c>
      <c r="N236" s="59" t="s">
        <v>89</v>
      </c>
      <c r="O236" s="60" t="s">
        <v>90</v>
      </c>
      <c r="P236" s="62" t="s">
        <v>91</v>
      </c>
      <c r="Q236" s="61" t="s">
        <v>92</v>
      </c>
      <c r="R236" s="60" t="s">
        <v>93</v>
      </c>
      <c r="S236" s="61" t="s">
        <v>94</v>
      </c>
      <c r="T236" s="60" t="s">
        <v>95</v>
      </c>
      <c r="U236" s="61" t="s">
        <v>96</v>
      </c>
      <c r="V236" s="60" t="s">
        <v>97</v>
      </c>
      <c r="W236" s="61" t="s">
        <v>98</v>
      </c>
      <c r="X236" s="60" t="s">
        <v>99</v>
      </c>
      <c r="Y236" s="60" t="s">
        <v>100</v>
      </c>
    </row>
    <row r="237" spans="1:25" x14ac:dyDescent="0.2">
      <c r="A237" s="28">
        <v>42917</v>
      </c>
      <c r="B237" s="47">
        <v>1831.54</v>
      </c>
      <c r="C237" s="47">
        <v>1890.4299999999998</v>
      </c>
      <c r="D237" s="47">
        <v>1940.6299999999999</v>
      </c>
      <c r="E237" s="47">
        <v>1912.8999999999999</v>
      </c>
      <c r="F237" s="47">
        <v>1910</v>
      </c>
      <c r="G237" s="47">
        <v>1883.87</v>
      </c>
      <c r="H237" s="47">
        <v>1926.59</v>
      </c>
      <c r="I237" s="47">
        <v>1902.06</v>
      </c>
      <c r="J237" s="47">
        <v>1816.25</v>
      </c>
      <c r="K237" s="47">
        <v>1766.35</v>
      </c>
      <c r="L237" s="47">
        <v>1697.53</v>
      </c>
      <c r="M237" s="47">
        <v>1677.25</v>
      </c>
      <c r="N237" s="47">
        <v>1660.46</v>
      </c>
      <c r="O237" s="47">
        <v>1667.6</v>
      </c>
      <c r="P237" s="47">
        <v>1662.95</v>
      </c>
      <c r="Q237" s="47">
        <v>1664.1699999999998</v>
      </c>
      <c r="R237" s="47">
        <v>1663.53</v>
      </c>
      <c r="S237" s="47">
        <v>1666.1399999999999</v>
      </c>
      <c r="T237" s="47">
        <v>1674.75</v>
      </c>
      <c r="U237" s="47">
        <v>1689.6699999999998</v>
      </c>
      <c r="V237" s="47">
        <v>1716.57</v>
      </c>
      <c r="W237" s="47">
        <v>1754.46</v>
      </c>
      <c r="X237" s="47">
        <v>1731.97</v>
      </c>
      <c r="Y237" s="47">
        <v>1758.6</v>
      </c>
    </row>
    <row r="238" spans="1:25" x14ac:dyDescent="0.2">
      <c r="A238" s="28">
        <v>42918</v>
      </c>
      <c r="B238" s="47">
        <v>1775.77</v>
      </c>
      <c r="C238" s="47">
        <v>1852.85</v>
      </c>
      <c r="D238" s="47">
        <v>1902.25</v>
      </c>
      <c r="E238" s="47">
        <v>1905.8999999999999</v>
      </c>
      <c r="F238" s="47">
        <v>1922.47</v>
      </c>
      <c r="G238" s="47">
        <v>1897.62</v>
      </c>
      <c r="H238" s="47">
        <v>1885.8799999999999</v>
      </c>
      <c r="I238" s="47">
        <v>1899.58</v>
      </c>
      <c r="J238" s="47">
        <v>1833.53</v>
      </c>
      <c r="K238" s="47">
        <v>1711.53</v>
      </c>
      <c r="L238" s="47">
        <v>1649.8799999999999</v>
      </c>
      <c r="M238" s="47">
        <v>1634.29</v>
      </c>
      <c r="N238" s="47">
        <v>1622.1499999999999</v>
      </c>
      <c r="O238" s="47">
        <v>1629.35</v>
      </c>
      <c r="P238" s="47">
        <v>1638.71</v>
      </c>
      <c r="Q238" s="47">
        <v>1642.8799999999999</v>
      </c>
      <c r="R238" s="47">
        <v>1647.57</v>
      </c>
      <c r="S238" s="47">
        <v>1629.71</v>
      </c>
      <c r="T238" s="47">
        <v>1620.48</v>
      </c>
      <c r="U238" s="47">
        <v>1630.75</v>
      </c>
      <c r="V238" s="47">
        <v>1646</v>
      </c>
      <c r="W238" s="47">
        <v>1669.6799999999998</v>
      </c>
      <c r="X238" s="47">
        <v>1685.02</v>
      </c>
      <c r="Y238" s="47">
        <v>1745.48</v>
      </c>
    </row>
    <row r="239" spans="1:25" x14ac:dyDescent="0.2">
      <c r="A239" s="28">
        <v>42919</v>
      </c>
      <c r="B239" s="47">
        <v>1804.2</v>
      </c>
      <c r="C239" s="47">
        <v>1866.7</v>
      </c>
      <c r="D239" s="47">
        <v>1942.36</v>
      </c>
      <c r="E239" s="47">
        <v>1924.82</v>
      </c>
      <c r="F239" s="47">
        <v>1898.47</v>
      </c>
      <c r="G239" s="47">
        <v>1906.11</v>
      </c>
      <c r="H239" s="47">
        <v>1970.44</v>
      </c>
      <c r="I239" s="47">
        <v>1910.04</v>
      </c>
      <c r="J239" s="47">
        <v>1811.75</v>
      </c>
      <c r="K239" s="47">
        <v>1717.21</v>
      </c>
      <c r="L239" s="47">
        <v>1655.2</v>
      </c>
      <c r="M239" s="47">
        <v>1610.04</v>
      </c>
      <c r="N239" s="47">
        <v>1589.05</v>
      </c>
      <c r="O239" s="47">
        <v>1603.2</v>
      </c>
      <c r="P239" s="47">
        <v>1607.34</v>
      </c>
      <c r="Q239" s="47">
        <v>1600.01</v>
      </c>
      <c r="R239" s="47">
        <v>1614.72</v>
      </c>
      <c r="S239" s="47">
        <v>1623.44</v>
      </c>
      <c r="T239" s="47">
        <v>1610.86</v>
      </c>
      <c r="U239" s="47">
        <v>1608.04</v>
      </c>
      <c r="V239" s="47">
        <v>1640.52</v>
      </c>
      <c r="W239" s="47">
        <v>1659.54</v>
      </c>
      <c r="X239" s="47">
        <v>1712.96</v>
      </c>
      <c r="Y239" s="47">
        <v>1765.1399999999999</v>
      </c>
    </row>
    <row r="240" spans="1:25" x14ac:dyDescent="0.2">
      <c r="A240" s="28">
        <v>42920</v>
      </c>
      <c r="B240" s="47">
        <v>1823.8799999999999</v>
      </c>
      <c r="C240" s="47">
        <v>1862.73</v>
      </c>
      <c r="D240" s="47">
        <v>1924.74</v>
      </c>
      <c r="E240" s="47">
        <v>1930.25</v>
      </c>
      <c r="F240" s="47">
        <v>1920.85</v>
      </c>
      <c r="G240" s="47">
        <v>1933.3</v>
      </c>
      <c r="H240" s="47">
        <v>1973.4199999999998</v>
      </c>
      <c r="I240" s="47">
        <v>1877.34</v>
      </c>
      <c r="J240" s="47">
        <v>1781</v>
      </c>
      <c r="K240" s="47">
        <v>1702.3899999999999</v>
      </c>
      <c r="L240" s="47">
        <v>1640.19</v>
      </c>
      <c r="M240" s="47">
        <v>1620.1599999999999</v>
      </c>
      <c r="N240" s="47">
        <v>1617.82</v>
      </c>
      <c r="O240" s="47">
        <v>1600.8799999999999</v>
      </c>
      <c r="P240" s="47">
        <v>1628.4199999999998</v>
      </c>
      <c r="Q240" s="47">
        <v>1622.32</v>
      </c>
      <c r="R240" s="47">
        <v>1645.53</v>
      </c>
      <c r="S240" s="47">
        <v>1664.04</v>
      </c>
      <c r="T240" s="47">
        <v>1683.74</v>
      </c>
      <c r="U240" s="47">
        <v>1691.12</v>
      </c>
      <c r="V240" s="47">
        <v>1705.02</v>
      </c>
      <c r="W240" s="47">
        <v>1718.8999999999999</v>
      </c>
      <c r="X240" s="47">
        <v>1719.33</v>
      </c>
      <c r="Y240" s="47">
        <v>1774.28</v>
      </c>
    </row>
    <row r="241" spans="1:25" x14ac:dyDescent="0.2">
      <c r="A241" s="28">
        <v>42921</v>
      </c>
      <c r="B241" s="47">
        <v>1791.53</v>
      </c>
      <c r="C241" s="47">
        <v>1888.74</v>
      </c>
      <c r="D241" s="47">
        <v>1929.69</v>
      </c>
      <c r="E241" s="47">
        <v>1918.25</v>
      </c>
      <c r="F241" s="47">
        <v>1932.6699999999998</v>
      </c>
      <c r="G241" s="47">
        <v>1935.28</v>
      </c>
      <c r="H241" s="47">
        <v>1946.81</v>
      </c>
      <c r="I241" s="47">
        <v>1867.6399999999999</v>
      </c>
      <c r="J241" s="47">
        <v>1772.72</v>
      </c>
      <c r="K241" s="47">
        <v>1698.12</v>
      </c>
      <c r="L241" s="47">
        <v>1649.6399999999999</v>
      </c>
      <c r="M241" s="47">
        <v>1630.87</v>
      </c>
      <c r="N241" s="47">
        <v>1636.35</v>
      </c>
      <c r="O241" s="47">
        <v>1657.51</v>
      </c>
      <c r="P241" s="47">
        <v>1652.9299999999998</v>
      </c>
      <c r="Q241" s="47">
        <v>1646.31</v>
      </c>
      <c r="R241" s="47">
        <v>1644.6499999999999</v>
      </c>
      <c r="S241" s="47">
        <v>1653.51</v>
      </c>
      <c r="T241" s="47">
        <v>1643.48</v>
      </c>
      <c r="U241" s="47">
        <v>1647.86</v>
      </c>
      <c r="V241" s="47">
        <v>1669.05</v>
      </c>
      <c r="W241" s="47">
        <v>1678.8799999999999</v>
      </c>
      <c r="X241" s="47">
        <v>1712.6399999999999</v>
      </c>
      <c r="Y241" s="47">
        <v>1764.61</v>
      </c>
    </row>
    <row r="242" spans="1:25" x14ac:dyDescent="0.2">
      <c r="A242" s="28">
        <v>42922</v>
      </c>
      <c r="B242" s="47">
        <v>1852.98</v>
      </c>
      <c r="C242" s="47">
        <v>1920.1599999999999</v>
      </c>
      <c r="D242" s="47">
        <v>1963.99</v>
      </c>
      <c r="E242" s="47">
        <v>1974.62</v>
      </c>
      <c r="F242" s="47">
        <v>1975.31</v>
      </c>
      <c r="G242" s="47">
        <v>1985.6</v>
      </c>
      <c r="H242" s="47">
        <v>2004.73</v>
      </c>
      <c r="I242" s="47">
        <v>1956.95</v>
      </c>
      <c r="J242" s="47">
        <v>1828.37</v>
      </c>
      <c r="K242" s="47">
        <v>1734.58</v>
      </c>
      <c r="L242" s="47">
        <v>1677.69</v>
      </c>
      <c r="M242" s="47">
        <v>1659.01</v>
      </c>
      <c r="N242" s="47">
        <v>1648.48</v>
      </c>
      <c r="O242" s="47">
        <v>1637.23</v>
      </c>
      <c r="P242" s="47">
        <v>1612.56</v>
      </c>
      <c r="Q242" s="47">
        <v>1615.6599999999999</v>
      </c>
      <c r="R242" s="47">
        <v>1640.52</v>
      </c>
      <c r="S242" s="47">
        <v>1646.6599999999999</v>
      </c>
      <c r="T242" s="47">
        <v>1671.74</v>
      </c>
      <c r="U242" s="47">
        <v>1679.03</v>
      </c>
      <c r="V242" s="47">
        <v>1687.73</v>
      </c>
      <c r="W242" s="47">
        <v>1709.25</v>
      </c>
      <c r="X242" s="47">
        <v>1767.09</v>
      </c>
      <c r="Y242" s="47">
        <v>1804.09</v>
      </c>
    </row>
    <row r="243" spans="1:25" x14ac:dyDescent="0.2">
      <c r="A243" s="28">
        <v>42923</v>
      </c>
      <c r="B243" s="47">
        <v>1832.19</v>
      </c>
      <c r="C243" s="47">
        <v>1927.4099999999999</v>
      </c>
      <c r="D243" s="47">
        <v>1950.79</v>
      </c>
      <c r="E243" s="47">
        <v>1950.98</v>
      </c>
      <c r="F243" s="47">
        <v>1954.2</v>
      </c>
      <c r="G243" s="47">
        <v>1959.98</v>
      </c>
      <c r="H243" s="47">
        <v>1993.03</v>
      </c>
      <c r="I243" s="47">
        <v>1928.84</v>
      </c>
      <c r="J243" s="47">
        <v>1805.62</v>
      </c>
      <c r="K243" s="47">
        <v>1728.23</v>
      </c>
      <c r="L243" s="47">
        <v>1653.3</v>
      </c>
      <c r="M243" s="47">
        <v>1619.83</v>
      </c>
      <c r="N243" s="47">
        <v>1630.34</v>
      </c>
      <c r="O243" s="47">
        <v>1627.4299999999998</v>
      </c>
      <c r="P243" s="47">
        <v>1635.29</v>
      </c>
      <c r="Q243" s="47">
        <v>1627.46</v>
      </c>
      <c r="R243" s="47">
        <v>1642.56</v>
      </c>
      <c r="S243" s="47">
        <v>1650.1499999999999</v>
      </c>
      <c r="T243" s="47">
        <v>1676.98</v>
      </c>
      <c r="U243" s="47">
        <v>1684.47</v>
      </c>
      <c r="V243" s="47">
        <v>1709.1</v>
      </c>
      <c r="W243" s="47">
        <v>1734.08</v>
      </c>
      <c r="X243" s="47">
        <v>1794.94</v>
      </c>
      <c r="Y243" s="47">
        <v>1851.55</v>
      </c>
    </row>
    <row r="244" spans="1:25" x14ac:dyDescent="0.2">
      <c r="A244" s="28">
        <v>42924</v>
      </c>
      <c r="B244" s="47">
        <v>1863.12</v>
      </c>
      <c r="C244" s="47">
        <v>1904.8799999999999</v>
      </c>
      <c r="D244" s="47">
        <v>1965.8</v>
      </c>
      <c r="E244" s="47">
        <v>1963.26</v>
      </c>
      <c r="F244" s="47">
        <v>1942.62</v>
      </c>
      <c r="G244" s="47">
        <v>1953.99</v>
      </c>
      <c r="H244" s="47">
        <v>1979.3799999999999</v>
      </c>
      <c r="I244" s="47">
        <v>1942.98</v>
      </c>
      <c r="J244" s="47">
        <v>1839.69</v>
      </c>
      <c r="K244" s="47">
        <v>1749.09</v>
      </c>
      <c r="L244" s="47">
        <v>1688.9299999999998</v>
      </c>
      <c r="M244" s="47">
        <v>1667.52</v>
      </c>
      <c r="N244" s="47">
        <v>1673.59</v>
      </c>
      <c r="O244" s="47">
        <v>1677.58</v>
      </c>
      <c r="P244" s="47">
        <v>1679.96</v>
      </c>
      <c r="Q244" s="47">
        <v>1648.8899999999999</v>
      </c>
      <c r="R244" s="47">
        <v>1648.07</v>
      </c>
      <c r="S244" s="47">
        <v>1647.8999999999999</v>
      </c>
      <c r="T244" s="47">
        <v>1662.2</v>
      </c>
      <c r="U244" s="47">
        <v>1663.25</v>
      </c>
      <c r="V244" s="47">
        <v>1686.1599999999999</v>
      </c>
      <c r="W244" s="47">
        <v>1720.1299999999999</v>
      </c>
      <c r="X244" s="47">
        <v>1746.83</v>
      </c>
      <c r="Y244" s="47">
        <v>1788.55</v>
      </c>
    </row>
    <row r="245" spans="1:25" x14ac:dyDescent="0.2">
      <c r="A245" s="28">
        <v>42925</v>
      </c>
      <c r="B245" s="47">
        <v>1862.98</v>
      </c>
      <c r="C245" s="47">
        <v>1920.98</v>
      </c>
      <c r="D245" s="47">
        <v>1963.44</v>
      </c>
      <c r="E245" s="47">
        <v>1957.02</v>
      </c>
      <c r="F245" s="47">
        <v>1964.21</v>
      </c>
      <c r="G245" s="47">
        <v>1972.87</v>
      </c>
      <c r="H245" s="47">
        <v>1969.95</v>
      </c>
      <c r="I245" s="47">
        <v>1922.44</v>
      </c>
      <c r="J245" s="47">
        <v>1872.6599999999999</v>
      </c>
      <c r="K245" s="47">
        <v>1763.37</v>
      </c>
      <c r="L245" s="47">
        <v>1683.56</v>
      </c>
      <c r="M245" s="47">
        <v>1652.82</v>
      </c>
      <c r="N245" s="47">
        <v>1642.77</v>
      </c>
      <c r="O245" s="47">
        <v>1647.83</v>
      </c>
      <c r="P245" s="47">
        <v>1655.99</v>
      </c>
      <c r="Q245" s="47">
        <v>1649.62</v>
      </c>
      <c r="R245" s="47">
        <v>1653.24</v>
      </c>
      <c r="S245" s="47">
        <v>1614.98</v>
      </c>
      <c r="T245" s="47">
        <v>1612.27</v>
      </c>
      <c r="U245" s="47">
        <v>1613.03</v>
      </c>
      <c r="V245" s="47">
        <v>1639.8</v>
      </c>
      <c r="W245" s="47">
        <v>1630.05</v>
      </c>
      <c r="X245" s="47">
        <v>1724.08</v>
      </c>
      <c r="Y245" s="47">
        <v>1816.29</v>
      </c>
    </row>
    <row r="246" spans="1:25" x14ac:dyDescent="0.2">
      <c r="A246" s="28">
        <v>42926</v>
      </c>
      <c r="B246" s="47">
        <v>1788.32</v>
      </c>
      <c r="C246" s="47">
        <v>1836.1</v>
      </c>
      <c r="D246" s="47">
        <v>1871.1699999999998</v>
      </c>
      <c r="E246" s="47">
        <v>1901.84</v>
      </c>
      <c r="F246" s="47">
        <v>1914.55</v>
      </c>
      <c r="G246" s="47">
        <v>1940.79</v>
      </c>
      <c r="H246" s="47">
        <v>1941.85</v>
      </c>
      <c r="I246" s="47">
        <v>1891.07</v>
      </c>
      <c r="J246" s="47">
        <v>1809.5</v>
      </c>
      <c r="K246" s="47">
        <v>1714.74</v>
      </c>
      <c r="L246" s="47">
        <v>1708.6499999999999</v>
      </c>
      <c r="M246" s="47">
        <v>1711</v>
      </c>
      <c r="N246" s="47">
        <v>1712.58</v>
      </c>
      <c r="O246" s="47">
        <v>1714.19</v>
      </c>
      <c r="P246" s="47">
        <v>1700.6</v>
      </c>
      <c r="Q246" s="47">
        <v>1702.22</v>
      </c>
      <c r="R246" s="47">
        <v>1709.1399999999999</v>
      </c>
      <c r="S246" s="47">
        <v>1711.02</v>
      </c>
      <c r="T246" s="47">
        <v>1708.69</v>
      </c>
      <c r="U246" s="47">
        <v>1713.35</v>
      </c>
      <c r="V246" s="47">
        <v>1717.25</v>
      </c>
      <c r="W246" s="47">
        <v>1698.1399999999999</v>
      </c>
      <c r="X246" s="47">
        <v>1708.46</v>
      </c>
      <c r="Y246" s="47">
        <v>1790.8999999999999</v>
      </c>
    </row>
    <row r="247" spans="1:25" x14ac:dyDescent="0.2">
      <c r="A247" s="28">
        <v>42927</v>
      </c>
      <c r="B247" s="47">
        <v>1868.1799999999998</v>
      </c>
      <c r="C247" s="47">
        <v>1870.3</v>
      </c>
      <c r="D247" s="47">
        <v>1943.08</v>
      </c>
      <c r="E247" s="47">
        <v>1939.83</v>
      </c>
      <c r="F247" s="47">
        <v>1929.47</v>
      </c>
      <c r="G247" s="47">
        <v>1936.25</v>
      </c>
      <c r="H247" s="47">
        <v>1983.05</v>
      </c>
      <c r="I247" s="47">
        <v>1939.51</v>
      </c>
      <c r="J247" s="47">
        <v>1833.24</v>
      </c>
      <c r="K247" s="47">
        <v>1743.97</v>
      </c>
      <c r="L247" s="47">
        <v>1697.06</v>
      </c>
      <c r="M247" s="47">
        <v>1671.8899999999999</v>
      </c>
      <c r="N247" s="47">
        <v>1671.6599999999999</v>
      </c>
      <c r="O247" s="47">
        <v>1675.29</v>
      </c>
      <c r="P247" s="47">
        <v>1671.47</v>
      </c>
      <c r="Q247" s="47">
        <v>1672.76</v>
      </c>
      <c r="R247" s="47">
        <v>1666.36</v>
      </c>
      <c r="S247" s="47">
        <v>1685.55</v>
      </c>
      <c r="T247" s="47">
        <v>1687.82</v>
      </c>
      <c r="U247" s="47">
        <v>1704.86</v>
      </c>
      <c r="V247" s="47">
        <v>1718.56</v>
      </c>
      <c r="W247" s="47">
        <v>1728.98</v>
      </c>
      <c r="X247" s="47">
        <v>1806.4199999999998</v>
      </c>
      <c r="Y247" s="47">
        <v>1858.6599999999999</v>
      </c>
    </row>
    <row r="248" spans="1:25" x14ac:dyDescent="0.2">
      <c r="A248" s="28">
        <v>42928</v>
      </c>
      <c r="B248" s="47">
        <v>1878.84</v>
      </c>
      <c r="C248" s="47">
        <v>1928.29</v>
      </c>
      <c r="D248" s="47">
        <v>1966.57</v>
      </c>
      <c r="E248" s="47">
        <v>1957</v>
      </c>
      <c r="F248" s="47">
        <v>1954</v>
      </c>
      <c r="G248" s="47">
        <v>2002.21</v>
      </c>
      <c r="H248" s="47">
        <v>2023.35</v>
      </c>
      <c r="I248" s="47">
        <v>1980.7</v>
      </c>
      <c r="J248" s="47">
        <v>1865.02</v>
      </c>
      <c r="K248" s="47">
        <v>1762.6499999999999</v>
      </c>
      <c r="L248" s="47">
        <v>1697.75</v>
      </c>
      <c r="M248" s="47">
        <v>1681.1699999999998</v>
      </c>
      <c r="N248" s="47">
        <v>1682.21</v>
      </c>
      <c r="O248" s="47">
        <v>1684.1399999999999</v>
      </c>
      <c r="P248" s="47">
        <v>1689.1399999999999</v>
      </c>
      <c r="Q248" s="47">
        <v>1674.31</v>
      </c>
      <c r="R248" s="47">
        <v>1698.45</v>
      </c>
      <c r="S248" s="47">
        <v>1712.87</v>
      </c>
      <c r="T248" s="47">
        <v>1689.94</v>
      </c>
      <c r="U248" s="47">
        <v>1694.71</v>
      </c>
      <c r="V248" s="47">
        <v>1704.1399999999999</v>
      </c>
      <c r="W248" s="47">
        <v>1726.3</v>
      </c>
      <c r="X248" s="47">
        <v>1804.95</v>
      </c>
      <c r="Y248" s="47">
        <v>1822.59</v>
      </c>
    </row>
    <row r="249" spans="1:25" x14ac:dyDescent="0.2">
      <c r="A249" s="28">
        <v>42929</v>
      </c>
      <c r="B249" s="47">
        <v>1818.37</v>
      </c>
      <c r="C249" s="47">
        <v>1887.86</v>
      </c>
      <c r="D249" s="47">
        <v>1958.1299999999999</v>
      </c>
      <c r="E249" s="47">
        <v>1944.05</v>
      </c>
      <c r="F249" s="47">
        <v>1967.98</v>
      </c>
      <c r="G249" s="47">
        <v>2005.24</v>
      </c>
      <c r="H249" s="47">
        <v>2029.1299999999999</v>
      </c>
      <c r="I249" s="47">
        <v>1918.47</v>
      </c>
      <c r="J249" s="47">
        <v>1820.29</v>
      </c>
      <c r="K249" s="47">
        <v>1735.1599999999999</v>
      </c>
      <c r="L249" s="47">
        <v>1665.33</v>
      </c>
      <c r="M249" s="47">
        <v>1616.3899999999999</v>
      </c>
      <c r="N249" s="47">
        <v>1626.85</v>
      </c>
      <c r="O249" s="47">
        <v>1605.72</v>
      </c>
      <c r="P249" s="47">
        <v>1591.34</v>
      </c>
      <c r="Q249" s="47">
        <v>1568.84</v>
      </c>
      <c r="R249" s="47">
        <v>1593.34</v>
      </c>
      <c r="S249" s="47">
        <v>1604.09</v>
      </c>
      <c r="T249" s="47">
        <v>1631.34</v>
      </c>
      <c r="U249" s="47">
        <v>1649.01</v>
      </c>
      <c r="V249" s="47">
        <v>1676.23</v>
      </c>
      <c r="W249" s="47">
        <v>1706.34</v>
      </c>
      <c r="X249" s="47">
        <v>1771.27</v>
      </c>
      <c r="Y249" s="47">
        <v>1810.6299999999999</v>
      </c>
    </row>
    <row r="250" spans="1:25" x14ac:dyDescent="0.2">
      <c r="A250" s="28">
        <v>42930</v>
      </c>
      <c r="B250" s="47">
        <v>1810</v>
      </c>
      <c r="C250" s="47">
        <v>1838.21</v>
      </c>
      <c r="D250" s="47">
        <v>1924.6799999999998</v>
      </c>
      <c r="E250" s="47">
        <v>1909.86</v>
      </c>
      <c r="F250" s="47">
        <v>1909.4299999999998</v>
      </c>
      <c r="G250" s="47">
        <v>1931.71</v>
      </c>
      <c r="H250" s="47">
        <v>1913.69</v>
      </c>
      <c r="I250" s="47">
        <v>1869.08</v>
      </c>
      <c r="J250" s="47">
        <v>1779.99</v>
      </c>
      <c r="K250" s="47">
        <v>1733.78</v>
      </c>
      <c r="L250" s="47">
        <v>1689.83</v>
      </c>
      <c r="M250" s="47">
        <v>1694.1799999999998</v>
      </c>
      <c r="N250" s="47">
        <v>1704.1</v>
      </c>
      <c r="O250" s="47">
        <v>1685.72</v>
      </c>
      <c r="P250" s="47">
        <v>1666.1299999999999</v>
      </c>
      <c r="Q250" s="47">
        <v>1666.82</v>
      </c>
      <c r="R250" s="47">
        <v>1665.35</v>
      </c>
      <c r="S250" s="47">
        <v>1665.34</v>
      </c>
      <c r="T250" s="47">
        <v>1648.09</v>
      </c>
      <c r="U250" s="47">
        <v>1650.85</v>
      </c>
      <c r="V250" s="47">
        <v>1654.9299999999998</v>
      </c>
      <c r="W250" s="47">
        <v>1661.25</v>
      </c>
      <c r="X250" s="47">
        <v>1683.03</v>
      </c>
      <c r="Y250" s="47">
        <v>1686.01</v>
      </c>
    </row>
    <row r="251" spans="1:25" x14ac:dyDescent="0.2">
      <c r="A251" s="28">
        <v>42931</v>
      </c>
      <c r="B251" s="47">
        <v>1813.6699999999998</v>
      </c>
      <c r="C251" s="47">
        <v>1879.72</v>
      </c>
      <c r="D251" s="47">
        <v>1947.86</v>
      </c>
      <c r="E251" s="47">
        <v>1932.85</v>
      </c>
      <c r="F251" s="47">
        <v>1938.3999999999999</v>
      </c>
      <c r="G251" s="47">
        <v>1914.8899999999999</v>
      </c>
      <c r="H251" s="47">
        <v>1896.59</v>
      </c>
      <c r="I251" s="47">
        <v>1874.84</v>
      </c>
      <c r="J251" s="47">
        <v>1773</v>
      </c>
      <c r="K251" s="47">
        <v>1726.8899999999999</v>
      </c>
      <c r="L251" s="47">
        <v>1711.6</v>
      </c>
      <c r="M251" s="47">
        <v>1716.78</v>
      </c>
      <c r="N251" s="47">
        <v>1718.6599999999999</v>
      </c>
      <c r="O251" s="47">
        <v>1706.2</v>
      </c>
      <c r="P251" s="47">
        <v>1712.4299999999998</v>
      </c>
      <c r="Q251" s="47">
        <v>1702.44</v>
      </c>
      <c r="R251" s="47">
        <v>1685.74</v>
      </c>
      <c r="S251" s="47">
        <v>1683.46</v>
      </c>
      <c r="T251" s="47">
        <v>1694.32</v>
      </c>
      <c r="U251" s="47">
        <v>1696.6499999999999</v>
      </c>
      <c r="V251" s="47">
        <v>1720.1799999999998</v>
      </c>
      <c r="W251" s="47">
        <v>1707.24</v>
      </c>
      <c r="X251" s="47">
        <v>1692.05</v>
      </c>
      <c r="Y251" s="47">
        <v>1793.95</v>
      </c>
    </row>
    <row r="252" spans="1:25" x14ac:dyDescent="0.2">
      <c r="A252" s="28">
        <v>42932</v>
      </c>
      <c r="B252" s="47">
        <v>1918.8899999999999</v>
      </c>
      <c r="C252" s="47">
        <v>1981.69</v>
      </c>
      <c r="D252" s="47">
        <v>2004.6799999999998</v>
      </c>
      <c r="E252" s="47">
        <v>1979.99</v>
      </c>
      <c r="F252" s="47">
        <v>1969.1299999999999</v>
      </c>
      <c r="G252" s="47">
        <v>1988.3899999999999</v>
      </c>
      <c r="H252" s="47">
        <v>1990.98</v>
      </c>
      <c r="I252" s="47">
        <v>1914.78</v>
      </c>
      <c r="J252" s="47">
        <v>1817.6</v>
      </c>
      <c r="K252" s="47">
        <v>1730.1499999999999</v>
      </c>
      <c r="L252" s="47">
        <v>1650.9099999999999</v>
      </c>
      <c r="M252" s="47">
        <v>1624.79</v>
      </c>
      <c r="N252" s="47">
        <v>1621.94</v>
      </c>
      <c r="O252" s="47">
        <v>1607.48</v>
      </c>
      <c r="P252" s="47">
        <v>1603.82</v>
      </c>
      <c r="Q252" s="47">
        <v>1600.48</v>
      </c>
      <c r="R252" s="47">
        <v>1605.25</v>
      </c>
      <c r="S252" s="47">
        <v>1593.1399999999999</v>
      </c>
      <c r="T252" s="47">
        <v>1595.4099999999999</v>
      </c>
      <c r="U252" s="47">
        <v>1610.6599999999999</v>
      </c>
      <c r="V252" s="47">
        <v>1635.87</v>
      </c>
      <c r="W252" s="47">
        <v>1663.8799999999999</v>
      </c>
      <c r="X252" s="47">
        <v>1715.55</v>
      </c>
      <c r="Y252" s="47">
        <v>1819.57</v>
      </c>
    </row>
    <row r="253" spans="1:25" x14ac:dyDescent="0.2">
      <c r="A253" s="28">
        <v>42933</v>
      </c>
      <c r="B253" s="47">
        <v>1858.27</v>
      </c>
      <c r="C253" s="47">
        <v>1946.3799999999999</v>
      </c>
      <c r="D253" s="47">
        <v>1991.6299999999999</v>
      </c>
      <c r="E253" s="47">
        <v>1985.94</v>
      </c>
      <c r="F253" s="47">
        <v>1974.99</v>
      </c>
      <c r="G253" s="47">
        <v>1954.1299999999999</v>
      </c>
      <c r="H253" s="47">
        <v>1924.49</v>
      </c>
      <c r="I253" s="47">
        <v>1868.4299999999998</v>
      </c>
      <c r="J253" s="47">
        <v>1740.23</v>
      </c>
      <c r="K253" s="47">
        <v>1659.23</v>
      </c>
      <c r="L253" s="47">
        <v>1608.99</v>
      </c>
      <c r="M253" s="47">
        <v>1605.25</v>
      </c>
      <c r="N253" s="47">
        <v>1600.74</v>
      </c>
      <c r="O253" s="47">
        <v>1598.01</v>
      </c>
      <c r="P253" s="47">
        <v>1594.01</v>
      </c>
      <c r="Q253" s="47">
        <v>1611.02</v>
      </c>
      <c r="R253" s="47">
        <v>1616.62</v>
      </c>
      <c r="S253" s="47">
        <v>1632</v>
      </c>
      <c r="T253" s="47">
        <v>1654.09</v>
      </c>
      <c r="U253" s="47">
        <v>1666.79</v>
      </c>
      <c r="V253" s="47">
        <v>1688.75</v>
      </c>
      <c r="W253" s="47">
        <v>1671.22</v>
      </c>
      <c r="X253" s="47">
        <v>1677.71</v>
      </c>
      <c r="Y253" s="47">
        <v>1762.49</v>
      </c>
    </row>
    <row r="254" spans="1:25" x14ac:dyDescent="0.2">
      <c r="A254" s="28">
        <v>42934</v>
      </c>
      <c r="B254" s="47">
        <v>1830.03</v>
      </c>
      <c r="C254" s="47">
        <v>1888.4199999999998</v>
      </c>
      <c r="D254" s="47">
        <v>1949.52</v>
      </c>
      <c r="E254" s="47">
        <v>1955.24</v>
      </c>
      <c r="F254" s="47">
        <v>1947.9099999999999</v>
      </c>
      <c r="G254" s="47">
        <v>1938.19</v>
      </c>
      <c r="H254" s="47">
        <v>1927.19</v>
      </c>
      <c r="I254" s="47">
        <v>1867.96</v>
      </c>
      <c r="J254" s="47">
        <v>1763.81</v>
      </c>
      <c r="K254" s="47">
        <v>1687.33</v>
      </c>
      <c r="L254" s="47">
        <v>1629.9099999999999</v>
      </c>
      <c r="M254" s="47">
        <v>1614.03</v>
      </c>
      <c r="N254" s="47">
        <v>1605.49</v>
      </c>
      <c r="O254" s="47">
        <v>1591.8799999999999</v>
      </c>
      <c r="P254" s="47">
        <v>1600.56</v>
      </c>
      <c r="Q254" s="47">
        <v>1597.33</v>
      </c>
      <c r="R254" s="47">
        <v>1595.02</v>
      </c>
      <c r="S254" s="47">
        <v>1606.9199999999998</v>
      </c>
      <c r="T254" s="47">
        <v>1613.45</v>
      </c>
      <c r="U254" s="47">
        <v>1637.44</v>
      </c>
      <c r="V254" s="47">
        <v>1656.19</v>
      </c>
      <c r="W254" s="47">
        <v>1668.36</v>
      </c>
      <c r="X254" s="47">
        <v>1726.04</v>
      </c>
      <c r="Y254" s="47">
        <v>1834.45</v>
      </c>
    </row>
    <row r="255" spans="1:25" x14ac:dyDescent="0.2">
      <c r="A255" s="28">
        <v>42935</v>
      </c>
      <c r="B255" s="47">
        <v>1738.53</v>
      </c>
      <c r="C255" s="47">
        <v>1782.9099999999999</v>
      </c>
      <c r="D255" s="47">
        <v>1822.27</v>
      </c>
      <c r="E255" s="47">
        <v>1856.21</v>
      </c>
      <c r="F255" s="47">
        <v>1927.6599999999999</v>
      </c>
      <c r="G255" s="47">
        <v>1908.1</v>
      </c>
      <c r="H255" s="47">
        <v>1862.96</v>
      </c>
      <c r="I255" s="47">
        <v>1769.09</v>
      </c>
      <c r="J255" s="47">
        <v>1669.78</v>
      </c>
      <c r="K255" s="47">
        <v>1584.82</v>
      </c>
      <c r="L255" s="47">
        <v>1554.69</v>
      </c>
      <c r="M255" s="47">
        <v>1546.73</v>
      </c>
      <c r="N255" s="47">
        <v>1552.71</v>
      </c>
      <c r="O255" s="47">
        <v>1547.11</v>
      </c>
      <c r="P255" s="47">
        <v>1599.61</v>
      </c>
      <c r="Q255" s="47">
        <v>1546.75</v>
      </c>
      <c r="R255" s="47">
        <v>1500.75</v>
      </c>
      <c r="S255" s="47">
        <v>1508.72</v>
      </c>
      <c r="T255" s="47">
        <v>1504.72</v>
      </c>
      <c r="U255" s="47">
        <v>1511.79</v>
      </c>
      <c r="V255" s="47">
        <v>1531.35</v>
      </c>
      <c r="W255" s="47">
        <v>1562.47</v>
      </c>
      <c r="X255" s="47">
        <v>1630.82</v>
      </c>
      <c r="Y255" s="47">
        <v>1721.9099999999999</v>
      </c>
    </row>
    <row r="256" spans="1:25" x14ac:dyDescent="0.2">
      <c r="A256" s="28">
        <v>42936</v>
      </c>
      <c r="B256" s="47">
        <v>1710.21</v>
      </c>
      <c r="C256" s="47">
        <v>1759.06</v>
      </c>
      <c r="D256" s="47">
        <v>1836.3899999999999</v>
      </c>
      <c r="E256" s="47">
        <v>1856.9299999999998</v>
      </c>
      <c r="F256" s="47">
        <v>1859.99</v>
      </c>
      <c r="G256" s="47">
        <v>1868.1399999999999</v>
      </c>
      <c r="H256" s="47">
        <v>1800.94</v>
      </c>
      <c r="I256" s="47">
        <v>1749.03</v>
      </c>
      <c r="J256" s="47">
        <v>1661.9299999999998</v>
      </c>
      <c r="K256" s="47">
        <v>1595.59</v>
      </c>
      <c r="L256" s="47">
        <v>1527.79</v>
      </c>
      <c r="M256" s="47">
        <v>1512.03</v>
      </c>
      <c r="N256" s="47">
        <v>1539.33</v>
      </c>
      <c r="O256" s="47">
        <v>1501.29</v>
      </c>
      <c r="P256" s="47">
        <v>1496.83</v>
      </c>
      <c r="Q256" s="47">
        <v>1493.6799999999998</v>
      </c>
      <c r="R256" s="47">
        <v>1500.85</v>
      </c>
      <c r="S256" s="47">
        <v>1489.01</v>
      </c>
      <c r="T256" s="47">
        <v>1495.27</v>
      </c>
      <c r="U256" s="47">
        <v>1494.1299999999999</v>
      </c>
      <c r="V256" s="47">
        <v>1496.61</v>
      </c>
      <c r="W256" s="47">
        <v>1516.08</v>
      </c>
      <c r="X256" s="47">
        <v>1585.29</v>
      </c>
      <c r="Y256" s="47">
        <v>1676.5</v>
      </c>
    </row>
    <row r="257" spans="1:25" x14ac:dyDescent="0.2">
      <c r="A257" s="28">
        <v>42937</v>
      </c>
      <c r="B257" s="47">
        <v>1722.74</v>
      </c>
      <c r="C257" s="47">
        <v>1743.58</v>
      </c>
      <c r="D257" s="47">
        <v>1772.6299999999999</v>
      </c>
      <c r="E257" s="47">
        <v>1769.6399999999999</v>
      </c>
      <c r="F257" s="47">
        <v>1774.86</v>
      </c>
      <c r="G257" s="47">
        <v>1786.1799999999998</v>
      </c>
      <c r="H257" s="47">
        <v>1725.87</v>
      </c>
      <c r="I257" s="47">
        <v>1662.1</v>
      </c>
      <c r="J257" s="47">
        <v>1640.6399999999999</v>
      </c>
      <c r="K257" s="47">
        <v>1608.48</v>
      </c>
      <c r="L257" s="47">
        <v>1578.76</v>
      </c>
      <c r="M257" s="47">
        <v>1591.01</v>
      </c>
      <c r="N257" s="47">
        <v>1586.4099999999999</v>
      </c>
      <c r="O257" s="47">
        <v>1592.4299999999998</v>
      </c>
      <c r="P257" s="47">
        <v>1577.53</v>
      </c>
      <c r="Q257" s="47">
        <v>1533.29</v>
      </c>
      <c r="R257" s="47">
        <v>1533.62</v>
      </c>
      <c r="S257" s="47">
        <v>1532.35</v>
      </c>
      <c r="T257" s="47">
        <v>1521.05</v>
      </c>
      <c r="U257" s="47">
        <v>1504.06</v>
      </c>
      <c r="V257" s="47">
        <v>1530.76</v>
      </c>
      <c r="W257" s="47">
        <v>1549.04</v>
      </c>
      <c r="X257" s="47">
        <v>1585.75</v>
      </c>
      <c r="Y257" s="47">
        <v>1665.24</v>
      </c>
    </row>
    <row r="258" spans="1:25" x14ac:dyDescent="0.2">
      <c r="A258" s="28">
        <v>42938</v>
      </c>
      <c r="B258" s="47">
        <v>1743.6799999999998</v>
      </c>
      <c r="C258" s="47">
        <v>1785.5</v>
      </c>
      <c r="D258" s="47">
        <v>1795.9199999999998</v>
      </c>
      <c r="E258" s="47">
        <v>1790.87</v>
      </c>
      <c r="F258" s="47">
        <v>1801.54</v>
      </c>
      <c r="G258" s="47">
        <v>1808.56</v>
      </c>
      <c r="H258" s="47">
        <v>1781.3799999999999</v>
      </c>
      <c r="I258" s="47">
        <v>1674.49</v>
      </c>
      <c r="J258" s="47">
        <v>1581.54</v>
      </c>
      <c r="K258" s="47">
        <v>1484.33</v>
      </c>
      <c r="L258" s="47">
        <v>1441.61</v>
      </c>
      <c r="M258" s="47">
        <v>1429.79</v>
      </c>
      <c r="N258" s="47">
        <v>1435.8899999999999</v>
      </c>
      <c r="O258" s="47">
        <v>1421.26</v>
      </c>
      <c r="P258" s="47">
        <v>1419.58</v>
      </c>
      <c r="Q258" s="47">
        <v>1422.87</v>
      </c>
      <c r="R258" s="47">
        <v>1431.29</v>
      </c>
      <c r="S258" s="47">
        <v>1428.3899999999999</v>
      </c>
      <c r="T258" s="47">
        <v>1432.6499999999999</v>
      </c>
      <c r="U258" s="47">
        <v>1450.83</v>
      </c>
      <c r="V258" s="47">
        <v>1450.23</v>
      </c>
      <c r="W258" s="47">
        <v>1459.28</v>
      </c>
      <c r="X258" s="47">
        <v>1518.03</v>
      </c>
      <c r="Y258" s="47">
        <v>1606.8799999999999</v>
      </c>
    </row>
    <row r="259" spans="1:25" x14ac:dyDescent="0.2">
      <c r="A259" s="28">
        <v>42939</v>
      </c>
      <c r="B259" s="47">
        <v>1685.1499999999999</v>
      </c>
      <c r="C259" s="47">
        <v>1715.84</v>
      </c>
      <c r="D259" s="47">
        <v>1774.29</v>
      </c>
      <c r="E259" s="47">
        <v>1804.9199999999998</v>
      </c>
      <c r="F259" s="47">
        <v>1817.27</v>
      </c>
      <c r="G259" s="47">
        <v>1823.02</v>
      </c>
      <c r="H259" s="47">
        <v>1846.9099999999999</v>
      </c>
      <c r="I259" s="47">
        <v>1749.8799999999999</v>
      </c>
      <c r="J259" s="47">
        <v>1621.6499999999999</v>
      </c>
      <c r="K259" s="47">
        <v>1559.45</v>
      </c>
      <c r="L259" s="47">
        <v>1533.54</v>
      </c>
      <c r="M259" s="47">
        <v>1487.49</v>
      </c>
      <c r="N259" s="47">
        <v>1484.04</v>
      </c>
      <c r="O259" s="47">
        <v>1467.2</v>
      </c>
      <c r="P259" s="47">
        <v>1455.51</v>
      </c>
      <c r="Q259" s="47">
        <v>1442.09</v>
      </c>
      <c r="R259" s="47">
        <v>1445.98</v>
      </c>
      <c r="S259" s="47">
        <v>1474.34</v>
      </c>
      <c r="T259" s="47">
        <v>1470.61</v>
      </c>
      <c r="U259" s="47">
        <v>1462.76</v>
      </c>
      <c r="V259" s="47">
        <v>1478.31</v>
      </c>
      <c r="W259" s="47">
        <v>1515.24</v>
      </c>
      <c r="X259" s="47">
        <v>1567.06</v>
      </c>
      <c r="Y259" s="47">
        <v>1608.69</v>
      </c>
    </row>
    <row r="260" spans="1:25" x14ac:dyDescent="0.2">
      <c r="A260" s="28">
        <v>42940</v>
      </c>
      <c r="B260" s="47">
        <v>1662.8899999999999</v>
      </c>
      <c r="C260" s="47">
        <v>1740.11</v>
      </c>
      <c r="D260" s="47">
        <v>1774.87</v>
      </c>
      <c r="E260" s="47">
        <v>1803.24</v>
      </c>
      <c r="F260" s="47">
        <v>1796.78</v>
      </c>
      <c r="G260" s="47">
        <v>1807.1299999999999</v>
      </c>
      <c r="H260" s="47">
        <v>1747.97</v>
      </c>
      <c r="I260" s="47">
        <v>1687.3899999999999</v>
      </c>
      <c r="J260" s="47">
        <v>1595.6399999999999</v>
      </c>
      <c r="K260" s="47">
        <v>1593.57</v>
      </c>
      <c r="L260" s="47">
        <v>1589.53</v>
      </c>
      <c r="M260" s="47">
        <v>1595.1299999999999</v>
      </c>
      <c r="N260" s="47">
        <v>1586.07</v>
      </c>
      <c r="O260" s="47">
        <v>1583.05</v>
      </c>
      <c r="P260" s="47">
        <v>1554.94</v>
      </c>
      <c r="Q260" s="47">
        <v>1544.09</v>
      </c>
      <c r="R260" s="47">
        <v>1559.07</v>
      </c>
      <c r="S260" s="47">
        <v>1550.6</v>
      </c>
      <c r="T260" s="47">
        <v>1552.3899999999999</v>
      </c>
      <c r="U260" s="47">
        <v>1561.19</v>
      </c>
      <c r="V260" s="47">
        <v>1572.34</v>
      </c>
      <c r="W260" s="47">
        <v>1580.57</v>
      </c>
      <c r="X260" s="47">
        <v>1575.61</v>
      </c>
      <c r="Y260" s="47">
        <v>1627</v>
      </c>
    </row>
    <row r="261" spans="1:25" x14ac:dyDescent="0.2">
      <c r="A261" s="28">
        <v>42941</v>
      </c>
      <c r="B261" s="47">
        <v>1700.29</v>
      </c>
      <c r="C261" s="47">
        <v>1771.12</v>
      </c>
      <c r="D261" s="47">
        <v>1834.29</v>
      </c>
      <c r="E261" s="47">
        <v>1852.3999999999999</v>
      </c>
      <c r="F261" s="47">
        <v>1861.6599999999999</v>
      </c>
      <c r="G261" s="47">
        <v>1854.45</v>
      </c>
      <c r="H261" s="47">
        <v>1783.1599999999999</v>
      </c>
      <c r="I261" s="47">
        <v>1679.12</v>
      </c>
      <c r="J261" s="47">
        <v>1585.02</v>
      </c>
      <c r="K261" s="47">
        <v>1505.3</v>
      </c>
      <c r="L261" s="47">
        <v>1456.6499999999999</v>
      </c>
      <c r="M261" s="47">
        <v>1454.27</v>
      </c>
      <c r="N261" s="47">
        <v>1457.96</v>
      </c>
      <c r="O261" s="47">
        <v>1447.6499999999999</v>
      </c>
      <c r="P261" s="47">
        <v>1441.75</v>
      </c>
      <c r="Q261" s="47">
        <v>1453.06</v>
      </c>
      <c r="R261" s="47">
        <v>1461.6499999999999</v>
      </c>
      <c r="S261" s="47">
        <v>1457.28</v>
      </c>
      <c r="T261" s="47">
        <v>1454.69</v>
      </c>
      <c r="U261" s="47">
        <v>1456.44</v>
      </c>
      <c r="V261" s="47">
        <v>1464.12</v>
      </c>
      <c r="W261" s="47">
        <v>1471.59</v>
      </c>
      <c r="X261" s="47">
        <v>1525.9299999999998</v>
      </c>
      <c r="Y261" s="47">
        <v>1608.06</v>
      </c>
    </row>
    <row r="262" spans="1:25" x14ac:dyDescent="0.2">
      <c r="A262" s="28">
        <v>42942</v>
      </c>
      <c r="B262" s="47">
        <v>1681.37</v>
      </c>
      <c r="C262" s="47">
        <v>1698.76</v>
      </c>
      <c r="D262" s="47">
        <v>1780.29</v>
      </c>
      <c r="E262" s="47">
        <v>1804.44</v>
      </c>
      <c r="F262" s="47">
        <v>1814.29</v>
      </c>
      <c r="G262" s="47">
        <v>1791.4299999999998</v>
      </c>
      <c r="H262" s="47">
        <v>1734.08</v>
      </c>
      <c r="I262" s="47">
        <v>1633.24</v>
      </c>
      <c r="J262" s="47">
        <v>1558.06</v>
      </c>
      <c r="K262" s="47">
        <v>1494.07</v>
      </c>
      <c r="L262" s="47">
        <v>1461.05</v>
      </c>
      <c r="M262" s="47">
        <v>1445.46</v>
      </c>
      <c r="N262" s="47">
        <v>1454.58</v>
      </c>
      <c r="O262" s="47">
        <v>1439.49</v>
      </c>
      <c r="P262" s="47">
        <v>1445.26</v>
      </c>
      <c r="Q262" s="47">
        <v>1446.78</v>
      </c>
      <c r="R262" s="47">
        <v>1463.3899999999999</v>
      </c>
      <c r="S262" s="47">
        <v>1458.94</v>
      </c>
      <c r="T262" s="47">
        <v>1457.09</v>
      </c>
      <c r="U262" s="47">
        <v>1474.58</v>
      </c>
      <c r="V262" s="47">
        <v>1485.57</v>
      </c>
      <c r="W262" s="47">
        <v>1478.28</v>
      </c>
      <c r="X262" s="47">
        <v>1521.4099999999999</v>
      </c>
      <c r="Y262" s="47">
        <v>1603.79</v>
      </c>
    </row>
    <row r="263" spans="1:25" x14ac:dyDescent="0.2">
      <c r="A263" s="28">
        <v>42943</v>
      </c>
      <c r="B263" s="47">
        <v>1645.53</v>
      </c>
      <c r="C263" s="47">
        <v>1696.6599999999999</v>
      </c>
      <c r="D263" s="47">
        <v>1770.4099999999999</v>
      </c>
      <c r="E263" s="47">
        <v>1790.07</v>
      </c>
      <c r="F263" s="47">
        <v>1800.12</v>
      </c>
      <c r="G263" s="47">
        <v>1789.08</v>
      </c>
      <c r="H263" s="47">
        <v>1705.9299999999998</v>
      </c>
      <c r="I263" s="47">
        <v>1628.48</v>
      </c>
      <c r="J263" s="47">
        <v>1563.1799999999998</v>
      </c>
      <c r="K263" s="47">
        <v>1487.9099999999999</v>
      </c>
      <c r="L263" s="47">
        <v>1450.4199999999998</v>
      </c>
      <c r="M263" s="47">
        <v>1458.25</v>
      </c>
      <c r="N263" s="47">
        <v>1460.8899999999999</v>
      </c>
      <c r="O263" s="47">
        <v>1444.6</v>
      </c>
      <c r="P263" s="47">
        <v>1440.1299999999999</v>
      </c>
      <c r="Q263" s="47">
        <v>1436.3</v>
      </c>
      <c r="R263" s="47">
        <v>1436.22</v>
      </c>
      <c r="S263" s="47">
        <v>1430.01</v>
      </c>
      <c r="T263" s="47">
        <v>1433.06</v>
      </c>
      <c r="U263" s="47">
        <v>1434.29</v>
      </c>
      <c r="V263" s="47">
        <v>1434.76</v>
      </c>
      <c r="W263" s="47">
        <v>1459.25</v>
      </c>
      <c r="X263" s="47">
        <v>1526.25</v>
      </c>
      <c r="Y263" s="47">
        <v>1609.51</v>
      </c>
    </row>
    <row r="264" spans="1:25" x14ac:dyDescent="0.2">
      <c r="A264" s="28">
        <v>42944</v>
      </c>
      <c r="B264" s="47">
        <v>1668.05</v>
      </c>
      <c r="C264" s="47">
        <v>1727.33</v>
      </c>
      <c r="D264" s="47">
        <v>1791.62</v>
      </c>
      <c r="E264" s="47">
        <v>1812.23</v>
      </c>
      <c r="F264" s="47">
        <v>1822.22</v>
      </c>
      <c r="G264" s="47">
        <v>1796.53</v>
      </c>
      <c r="H264" s="47">
        <v>1748.83</v>
      </c>
      <c r="I264" s="47">
        <v>1639.86</v>
      </c>
      <c r="J264" s="47">
        <v>1564.23</v>
      </c>
      <c r="K264" s="47">
        <v>1490.02</v>
      </c>
      <c r="L264" s="47">
        <v>1444.5</v>
      </c>
      <c r="M264" s="47">
        <v>1425.2</v>
      </c>
      <c r="N264" s="47">
        <v>1432.1299999999999</v>
      </c>
      <c r="O264" s="47">
        <v>1429.54</v>
      </c>
      <c r="P264" s="47">
        <v>1434.3799999999999</v>
      </c>
      <c r="Q264" s="47">
        <v>1425.19</v>
      </c>
      <c r="R264" s="47">
        <v>1442.54</v>
      </c>
      <c r="S264" s="47">
        <v>1435.6299999999999</v>
      </c>
      <c r="T264" s="47">
        <v>1451.3999999999999</v>
      </c>
      <c r="U264" s="47">
        <v>1448.75</v>
      </c>
      <c r="V264" s="47">
        <v>1469.23</v>
      </c>
      <c r="W264" s="47">
        <v>1490.4099999999999</v>
      </c>
      <c r="X264" s="47">
        <v>1537.56</v>
      </c>
      <c r="Y264" s="47">
        <v>1572.98</v>
      </c>
    </row>
    <row r="265" spans="1:25" x14ac:dyDescent="0.2">
      <c r="A265" s="28">
        <v>42945</v>
      </c>
      <c r="B265" s="47">
        <v>1617.31</v>
      </c>
      <c r="C265" s="47">
        <v>1692.74</v>
      </c>
      <c r="D265" s="47">
        <v>1723.25</v>
      </c>
      <c r="E265" s="47">
        <v>1748.03</v>
      </c>
      <c r="F265" s="47">
        <v>1778.09</v>
      </c>
      <c r="G265" s="47">
        <v>1787.04</v>
      </c>
      <c r="H265" s="47">
        <v>1747.36</v>
      </c>
      <c r="I265" s="47">
        <v>1675.24</v>
      </c>
      <c r="J265" s="47">
        <v>1576.56</v>
      </c>
      <c r="K265" s="47">
        <v>1505.7</v>
      </c>
      <c r="L265" s="47">
        <v>1447.54</v>
      </c>
      <c r="M265" s="47">
        <v>1439.42</v>
      </c>
      <c r="N265" s="47">
        <v>1442.97</v>
      </c>
      <c r="O265" s="47">
        <v>1426.45</v>
      </c>
      <c r="P265" s="47">
        <v>1439.3799999999999</v>
      </c>
      <c r="Q265" s="47">
        <v>1455.74</v>
      </c>
      <c r="R265" s="47">
        <v>1459.24</v>
      </c>
      <c r="S265" s="47">
        <v>1449.19</v>
      </c>
      <c r="T265" s="47">
        <v>1435.32</v>
      </c>
      <c r="U265" s="47">
        <v>1444.11</v>
      </c>
      <c r="V265" s="47">
        <v>1463.6</v>
      </c>
      <c r="W265" s="47">
        <v>1469.45</v>
      </c>
      <c r="X265" s="47">
        <v>1533.46</v>
      </c>
      <c r="Y265" s="47">
        <v>1636.76</v>
      </c>
    </row>
    <row r="266" spans="1:25" x14ac:dyDescent="0.2">
      <c r="A266" s="28">
        <v>42946</v>
      </c>
      <c r="B266" s="47">
        <v>1653.36</v>
      </c>
      <c r="C266" s="47">
        <v>1710.8899999999999</v>
      </c>
      <c r="D266" s="47">
        <v>1755.59</v>
      </c>
      <c r="E266" s="47">
        <v>1770.11</v>
      </c>
      <c r="F266" s="47">
        <v>1802.21</v>
      </c>
      <c r="G266" s="47">
        <v>1791.5</v>
      </c>
      <c r="H266" s="47">
        <v>1751.05</v>
      </c>
      <c r="I266" s="47">
        <v>1686.53</v>
      </c>
      <c r="J266" s="47">
        <v>1605.03</v>
      </c>
      <c r="K266" s="47">
        <v>1514.49</v>
      </c>
      <c r="L266" s="47">
        <v>1466.05</v>
      </c>
      <c r="M266" s="47">
        <v>1436.18</v>
      </c>
      <c r="N266" s="47">
        <v>1433.1</v>
      </c>
      <c r="O266" s="47">
        <v>1423.19</v>
      </c>
      <c r="P266" s="47">
        <v>1439.3899999999999</v>
      </c>
      <c r="Q266" s="47">
        <v>1434.3</v>
      </c>
      <c r="R266" s="47">
        <v>1441.72</v>
      </c>
      <c r="S266" s="47">
        <v>1425.12</v>
      </c>
      <c r="T266" s="47">
        <v>1423.95</v>
      </c>
      <c r="U266" s="47">
        <v>1436.84</v>
      </c>
      <c r="V266" s="47">
        <v>1441.1399999999999</v>
      </c>
      <c r="W266" s="47">
        <v>1451.3999999999999</v>
      </c>
      <c r="X266" s="47">
        <v>1501.04</v>
      </c>
      <c r="Y266" s="47">
        <v>1577.75</v>
      </c>
    </row>
    <row r="267" spans="1:25" x14ac:dyDescent="0.2">
      <c r="A267" s="28">
        <v>42947</v>
      </c>
      <c r="B267" s="47">
        <v>1646.44</v>
      </c>
      <c r="C267" s="47">
        <v>1733.37</v>
      </c>
      <c r="D267" s="47">
        <v>1777.29</v>
      </c>
      <c r="E267" s="47">
        <v>1796.35</v>
      </c>
      <c r="F267" s="47">
        <v>1806.1499999999999</v>
      </c>
      <c r="G267" s="47">
        <v>1784.51</v>
      </c>
      <c r="H267" s="47">
        <v>1729.1599999999999</v>
      </c>
      <c r="I267" s="47">
        <v>1640.1</v>
      </c>
      <c r="J267" s="47">
        <v>1558.57</v>
      </c>
      <c r="K267" s="47">
        <v>1483.8899999999999</v>
      </c>
      <c r="L267" s="47">
        <v>1427.6</v>
      </c>
      <c r="M267" s="47">
        <v>1415.05</v>
      </c>
      <c r="N267" s="47">
        <v>1424.6399999999999</v>
      </c>
      <c r="O267" s="47">
        <v>1407.27</v>
      </c>
      <c r="P267" s="47">
        <v>1429.86</v>
      </c>
      <c r="Q267" s="47">
        <v>1445.55</v>
      </c>
      <c r="R267" s="47">
        <v>1456.96</v>
      </c>
      <c r="S267" s="47">
        <v>1439.06</v>
      </c>
      <c r="T267" s="47">
        <v>1416.76</v>
      </c>
      <c r="U267" s="47">
        <v>1425.1299999999999</v>
      </c>
      <c r="V267" s="47">
        <v>1436.66</v>
      </c>
      <c r="W267" s="47">
        <v>1447.1399999999999</v>
      </c>
      <c r="X267" s="47">
        <v>1515.77</v>
      </c>
      <c r="Y267" s="47">
        <v>1594.8999999999999</v>
      </c>
    </row>
    <row r="268" spans="1:25" ht="12.75" x14ac:dyDescent="0.25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</row>
    <row r="269" spans="1:25" ht="15.75" customHeight="1" x14ac:dyDescent="0.2">
      <c r="A269" s="123" t="s">
        <v>61</v>
      </c>
      <c r="B269" s="125" t="s">
        <v>102</v>
      </c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7"/>
    </row>
    <row r="270" spans="1:25" x14ac:dyDescent="0.2">
      <c r="A270" s="124"/>
      <c r="B270" s="59" t="s">
        <v>77</v>
      </c>
      <c r="C270" s="60" t="s">
        <v>78</v>
      </c>
      <c r="D270" s="61" t="s">
        <v>79</v>
      </c>
      <c r="E270" s="60" t="s">
        <v>80</v>
      </c>
      <c r="F270" s="60" t="s">
        <v>81</v>
      </c>
      <c r="G270" s="60" t="s">
        <v>82</v>
      </c>
      <c r="H270" s="60" t="s">
        <v>83</v>
      </c>
      <c r="I270" s="60" t="s">
        <v>84</v>
      </c>
      <c r="J270" s="60" t="s">
        <v>85</v>
      </c>
      <c r="K270" s="59" t="s">
        <v>86</v>
      </c>
      <c r="L270" s="60" t="s">
        <v>87</v>
      </c>
      <c r="M270" s="62" t="s">
        <v>88</v>
      </c>
      <c r="N270" s="59" t="s">
        <v>89</v>
      </c>
      <c r="O270" s="60" t="s">
        <v>90</v>
      </c>
      <c r="P270" s="62" t="s">
        <v>91</v>
      </c>
      <c r="Q270" s="61" t="s">
        <v>92</v>
      </c>
      <c r="R270" s="60" t="s">
        <v>93</v>
      </c>
      <c r="S270" s="61" t="s">
        <v>94</v>
      </c>
      <c r="T270" s="60" t="s">
        <v>95</v>
      </c>
      <c r="U270" s="61" t="s">
        <v>96</v>
      </c>
      <c r="V270" s="60" t="s">
        <v>97</v>
      </c>
      <c r="W270" s="61" t="s">
        <v>98</v>
      </c>
      <c r="X270" s="60" t="s">
        <v>99</v>
      </c>
      <c r="Y270" s="60" t="s">
        <v>100</v>
      </c>
    </row>
    <row r="271" spans="1:25" x14ac:dyDescent="0.2">
      <c r="A271" s="28">
        <v>42917</v>
      </c>
      <c r="B271" s="47">
        <v>1908.56</v>
      </c>
      <c r="C271" s="47">
        <v>1967.45</v>
      </c>
      <c r="D271" s="47">
        <v>2017.6499999999999</v>
      </c>
      <c r="E271" s="47">
        <v>1989.9199999999998</v>
      </c>
      <c r="F271" s="47">
        <v>1987.02</v>
      </c>
      <c r="G271" s="47">
        <v>1960.8899999999999</v>
      </c>
      <c r="H271" s="47">
        <v>2003.61</v>
      </c>
      <c r="I271" s="47">
        <v>1979.08</v>
      </c>
      <c r="J271" s="47">
        <v>1893.27</v>
      </c>
      <c r="K271" s="47">
        <v>1843.37</v>
      </c>
      <c r="L271" s="47">
        <v>1774.55</v>
      </c>
      <c r="M271" s="47">
        <v>1754.27</v>
      </c>
      <c r="N271" s="47">
        <v>1737.48</v>
      </c>
      <c r="O271" s="47">
        <v>1744.62</v>
      </c>
      <c r="P271" s="47">
        <v>1739.97</v>
      </c>
      <c r="Q271" s="47">
        <v>1741.19</v>
      </c>
      <c r="R271" s="47">
        <v>1740.55</v>
      </c>
      <c r="S271" s="47">
        <v>1743.1599999999999</v>
      </c>
      <c r="T271" s="47">
        <v>1751.77</v>
      </c>
      <c r="U271" s="47">
        <v>1766.69</v>
      </c>
      <c r="V271" s="47">
        <v>1793.59</v>
      </c>
      <c r="W271" s="47">
        <v>1831.48</v>
      </c>
      <c r="X271" s="47">
        <v>1808.99</v>
      </c>
      <c r="Y271" s="47">
        <v>1835.62</v>
      </c>
    </row>
    <row r="272" spans="1:25" x14ac:dyDescent="0.2">
      <c r="A272" s="28">
        <v>42918</v>
      </c>
      <c r="B272" s="47">
        <v>1852.79</v>
      </c>
      <c r="C272" s="47">
        <v>1929.87</v>
      </c>
      <c r="D272" s="47">
        <v>1979.27</v>
      </c>
      <c r="E272" s="47">
        <v>1982.9199999999998</v>
      </c>
      <c r="F272" s="47">
        <v>1999.49</v>
      </c>
      <c r="G272" s="47">
        <v>1974.6399999999999</v>
      </c>
      <c r="H272" s="47">
        <v>1962.8999999999999</v>
      </c>
      <c r="I272" s="47">
        <v>1976.6</v>
      </c>
      <c r="J272" s="47">
        <v>1910.55</v>
      </c>
      <c r="K272" s="47">
        <v>1788.55</v>
      </c>
      <c r="L272" s="47">
        <v>1726.8999999999999</v>
      </c>
      <c r="M272" s="47">
        <v>1711.31</v>
      </c>
      <c r="N272" s="47">
        <v>1699.1699999999998</v>
      </c>
      <c r="O272" s="47">
        <v>1706.37</v>
      </c>
      <c r="P272" s="47">
        <v>1715.73</v>
      </c>
      <c r="Q272" s="47">
        <v>1719.8999999999999</v>
      </c>
      <c r="R272" s="47">
        <v>1724.59</v>
      </c>
      <c r="S272" s="47">
        <v>1706.73</v>
      </c>
      <c r="T272" s="47">
        <v>1697.5</v>
      </c>
      <c r="U272" s="47">
        <v>1707.77</v>
      </c>
      <c r="V272" s="47">
        <v>1723.02</v>
      </c>
      <c r="W272" s="47">
        <v>1746.7</v>
      </c>
      <c r="X272" s="47">
        <v>1762.04</v>
      </c>
      <c r="Y272" s="47">
        <v>1822.5</v>
      </c>
    </row>
    <row r="273" spans="1:25" x14ac:dyDescent="0.2">
      <c r="A273" s="28">
        <v>42919</v>
      </c>
      <c r="B273" s="47">
        <v>1881.22</v>
      </c>
      <c r="C273" s="47">
        <v>1943.72</v>
      </c>
      <c r="D273" s="47">
        <v>2019.3799999999999</v>
      </c>
      <c r="E273" s="47">
        <v>2001.84</v>
      </c>
      <c r="F273" s="47">
        <v>1975.49</v>
      </c>
      <c r="G273" s="47">
        <v>1983.1299999999999</v>
      </c>
      <c r="H273" s="47">
        <v>2047.46</v>
      </c>
      <c r="I273" s="47">
        <v>1987.06</v>
      </c>
      <c r="J273" s="47">
        <v>1888.77</v>
      </c>
      <c r="K273" s="47">
        <v>1794.23</v>
      </c>
      <c r="L273" s="47">
        <v>1732.22</v>
      </c>
      <c r="M273" s="47">
        <v>1687.06</v>
      </c>
      <c r="N273" s="47">
        <v>1666.07</v>
      </c>
      <c r="O273" s="47">
        <v>1680.22</v>
      </c>
      <c r="P273" s="47">
        <v>1684.36</v>
      </c>
      <c r="Q273" s="47">
        <v>1677.03</v>
      </c>
      <c r="R273" s="47">
        <v>1691.74</v>
      </c>
      <c r="S273" s="47">
        <v>1700.46</v>
      </c>
      <c r="T273" s="47">
        <v>1687.8799999999999</v>
      </c>
      <c r="U273" s="47">
        <v>1685.06</v>
      </c>
      <c r="V273" s="47">
        <v>1717.54</v>
      </c>
      <c r="W273" s="47">
        <v>1736.56</v>
      </c>
      <c r="X273" s="47">
        <v>1789.98</v>
      </c>
      <c r="Y273" s="47">
        <v>1842.1599999999999</v>
      </c>
    </row>
    <row r="274" spans="1:25" x14ac:dyDescent="0.2">
      <c r="A274" s="28">
        <v>42920</v>
      </c>
      <c r="B274" s="47">
        <v>1900.8999999999999</v>
      </c>
      <c r="C274" s="47">
        <v>1939.75</v>
      </c>
      <c r="D274" s="47">
        <v>2001.76</v>
      </c>
      <c r="E274" s="47">
        <v>2007.27</v>
      </c>
      <c r="F274" s="47">
        <v>1997.87</v>
      </c>
      <c r="G274" s="47">
        <v>2010.32</v>
      </c>
      <c r="H274" s="47">
        <v>2050.44</v>
      </c>
      <c r="I274" s="47">
        <v>1954.36</v>
      </c>
      <c r="J274" s="47">
        <v>1858.02</v>
      </c>
      <c r="K274" s="47">
        <v>1779.4099999999999</v>
      </c>
      <c r="L274" s="47">
        <v>1717.21</v>
      </c>
      <c r="M274" s="47">
        <v>1697.1799999999998</v>
      </c>
      <c r="N274" s="47">
        <v>1694.84</v>
      </c>
      <c r="O274" s="47">
        <v>1677.8999999999999</v>
      </c>
      <c r="P274" s="47">
        <v>1705.44</v>
      </c>
      <c r="Q274" s="47">
        <v>1699.34</v>
      </c>
      <c r="R274" s="47">
        <v>1722.55</v>
      </c>
      <c r="S274" s="47">
        <v>1741.06</v>
      </c>
      <c r="T274" s="47">
        <v>1760.76</v>
      </c>
      <c r="U274" s="47">
        <v>1768.1399999999999</v>
      </c>
      <c r="V274" s="47">
        <v>1782.04</v>
      </c>
      <c r="W274" s="47">
        <v>1795.9199999999998</v>
      </c>
      <c r="X274" s="47">
        <v>1796.35</v>
      </c>
      <c r="Y274" s="47">
        <v>1851.3</v>
      </c>
    </row>
    <row r="275" spans="1:25" x14ac:dyDescent="0.2">
      <c r="A275" s="28">
        <v>42921</v>
      </c>
      <c r="B275" s="47">
        <v>1868.55</v>
      </c>
      <c r="C275" s="47">
        <v>1965.76</v>
      </c>
      <c r="D275" s="47">
        <v>2006.71</v>
      </c>
      <c r="E275" s="47">
        <v>1995.27</v>
      </c>
      <c r="F275" s="47">
        <v>2009.69</v>
      </c>
      <c r="G275" s="47">
        <v>2012.3</v>
      </c>
      <c r="H275" s="47">
        <v>2023.83</v>
      </c>
      <c r="I275" s="47">
        <v>1944.6599999999999</v>
      </c>
      <c r="J275" s="47">
        <v>1849.74</v>
      </c>
      <c r="K275" s="47">
        <v>1775.1399999999999</v>
      </c>
      <c r="L275" s="47">
        <v>1726.6599999999999</v>
      </c>
      <c r="M275" s="47">
        <v>1707.8899999999999</v>
      </c>
      <c r="N275" s="47">
        <v>1713.37</v>
      </c>
      <c r="O275" s="47">
        <v>1734.53</v>
      </c>
      <c r="P275" s="47">
        <v>1729.95</v>
      </c>
      <c r="Q275" s="47">
        <v>1723.33</v>
      </c>
      <c r="R275" s="47">
        <v>1721.6699999999998</v>
      </c>
      <c r="S275" s="47">
        <v>1730.53</v>
      </c>
      <c r="T275" s="47">
        <v>1720.5</v>
      </c>
      <c r="U275" s="47">
        <v>1724.8799999999999</v>
      </c>
      <c r="V275" s="47">
        <v>1746.07</v>
      </c>
      <c r="W275" s="47">
        <v>1755.8999999999999</v>
      </c>
      <c r="X275" s="47">
        <v>1789.6599999999999</v>
      </c>
      <c r="Y275" s="47">
        <v>1841.6299999999999</v>
      </c>
    </row>
    <row r="276" spans="1:25" x14ac:dyDescent="0.2">
      <c r="A276" s="28">
        <v>42922</v>
      </c>
      <c r="B276" s="47">
        <v>1930</v>
      </c>
      <c r="C276" s="47">
        <v>1997.1799999999998</v>
      </c>
      <c r="D276" s="47">
        <v>2041.01</v>
      </c>
      <c r="E276" s="47">
        <v>2051.64</v>
      </c>
      <c r="F276" s="47">
        <v>2052.33</v>
      </c>
      <c r="G276" s="47">
        <v>2062.62</v>
      </c>
      <c r="H276" s="47">
        <v>2081.75</v>
      </c>
      <c r="I276" s="47">
        <v>2033.97</v>
      </c>
      <c r="J276" s="47">
        <v>1905.3899999999999</v>
      </c>
      <c r="K276" s="47">
        <v>1811.6</v>
      </c>
      <c r="L276" s="47">
        <v>1754.71</v>
      </c>
      <c r="M276" s="47">
        <v>1736.03</v>
      </c>
      <c r="N276" s="47">
        <v>1725.5</v>
      </c>
      <c r="O276" s="47">
        <v>1714.25</v>
      </c>
      <c r="P276" s="47">
        <v>1689.58</v>
      </c>
      <c r="Q276" s="47">
        <v>1692.6799999999998</v>
      </c>
      <c r="R276" s="47">
        <v>1717.54</v>
      </c>
      <c r="S276" s="47">
        <v>1723.6799999999998</v>
      </c>
      <c r="T276" s="47">
        <v>1748.76</v>
      </c>
      <c r="U276" s="47">
        <v>1756.05</v>
      </c>
      <c r="V276" s="47">
        <v>1764.75</v>
      </c>
      <c r="W276" s="47">
        <v>1786.27</v>
      </c>
      <c r="X276" s="47">
        <v>1844.11</v>
      </c>
      <c r="Y276" s="47">
        <v>1881.11</v>
      </c>
    </row>
    <row r="277" spans="1:25" x14ac:dyDescent="0.2">
      <c r="A277" s="28">
        <v>42923</v>
      </c>
      <c r="B277" s="47">
        <v>1909.21</v>
      </c>
      <c r="C277" s="47">
        <v>2004.4299999999998</v>
      </c>
      <c r="D277" s="47">
        <v>2027.81</v>
      </c>
      <c r="E277" s="47">
        <v>2028</v>
      </c>
      <c r="F277" s="47">
        <v>2031.22</v>
      </c>
      <c r="G277" s="47">
        <v>2037</v>
      </c>
      <c r="H277" s="47">
        <v>2070.0500000000002</v>
      </c>
      <c r="I277" s="47">
        <v>2005.86</v>
      </c>
      <c r="J277" s="47">
        <v>1882.6399999999999</v>
      </c>
      <c r="K277" s="47">
        <v>1805.25</v>
      </c>
      <c r="L277" s="47">
        <v>1730.32</v>
      </c>
      <c r="M277" s="47">
        <v>1696.85</v>
      </c>
      <c r="N277" s="47">
        <v>1707.36</v>
      </c>
      <c r="O277" s="47">
        <v>1704.45</v>
      </c>
      <c r="P277" s="47">
        <v>1712.31</v>
      </c>
      <c r="Q277" s="47">
        <v>1704.48</v>
      </c>
      <c r="R277" s="47">
        <v>1719.58</v>
      </c>
      <c r="S277" s="47">
        <v>1727.1699999999998</v>
      </c>
      <c r="T277" s="47">
        <v>1754</v>
      </c>
      <c r="U277" s="47">
        <v>1761.49</v>
      </c>
      <c r="V277" s="47">
        <v>1786.12</v>
      </c>
      <c r="W277" s="47">
        <v>1811.1</v>
      </c>
      <c r="X277" s="47">
        <v>1871.96</v>
      </c>
      <c r="Y277" s="47">
        <v>1928.57</v>
      </c>
    </row>
    <row r="278" spans="1:25" x14ac:dyDescent="0.2">
      <c r="A278" s="28">
        <v>42924</v>
      </c>
      <c r="B278" s="47">
        <v>1940.1399999999999</v>
      </c>
      <c r="C278" s="47">
        <v>1981.8999999999999</v>
      </c>
      <c r="D278" s="47">
        <v>2042.82</v>
      </c>
      <c r="E278" s="47">
        <v>2040.28</v>
      </c>
      <c r="F278" s="47">
        <v>2019.6399999999999</v>
      </c>
      <c r="G278" s="47">
        <v>2031.01</v>
      </c>
      <c r="H278" s="47">
        <v>2056.4</v>
      </c>
      <c r="I278" s="47">
        <v>2020</v>
      </c>
      <c r="J278" s="47">
        <v>1916.71</v>
      </c>
      <c r="K278" s="47">
        <v>1826.11</v>
      </c>
      <c r="L278" s="47">
        <v>1765.95</v>
      </c>
      <c r="M278" s="47">
        <v>1744.54</v>
      </c>
      <c r="N278" s="47">
        <v>1750.61</v>
      </c>
      <c r="O278" s="47">
        <v>1754.6</v>
      </c>
      <c r="P278" s="47">
        <v>1756.98</v>
      </c>
      <c r="Q278" s="47">
        <v>1725.9099999999999</v>
      </c>
      <c r="R278" s="47">
        <v>1725.09</v>
      </c>
      <c r="S278" s="47">
        <v>1724.9199999999998</v>
      </c>
      <c r="T278" s="47">
        <v>1739.22</v>
      </c>
      <c r="U278" s="47">
        <v>1740.27</v>
      </c>
      <c r="V278" s="47">
        <v>1763.1799999999998</v>
      </c>
      <c r="W278" s="47">
        <v>1797.1499999999999</v>
      </c>
      <c r="X278" s="47">
        <v>1823.85</v>
      </c>
      <c r="Y278" s="47">
        <v>1865.57</v>
      </c>
    </row>
    <row r="279" spans="1:25" x14ac:dyDescent="0.2">
      <c r="A279" s="28">
        <v>42925</v>
      </c>
      <c r="B279" s="47">
        <v>1940</v>
      </c>
      <c r="C279" s="47">
        <v>1998</v>
      </c>
      <c r="D279" s="47">
        <v>2040.46</v>
      </c>
      <c r="E279" s="47">
        <v>2034.04</v>
      </c>
      <c r="F279" s="47">
        <v>2041.23</v>
      </c>
      <c r="G279" s="47">
        <v>2049.89</v>
      </c>
      <c r="H279" s="47">
        <v>2046.97</v>
      </c>
      <c r="I279" s="47">
        <v>1999.46</v>
      </c>
      <c r="J279" s="47">
        <v>1949.6799999999998</v>
      </c>
      <c r="K279" s="47">
        <v>1840.3899999999999</v>
      </c>
      <c r="L279" s="47">
        <v>1760.58</v>
      </c>
      <c r="M279" s="47">
        <v>1729.84</v>
      </c>
      <c r="N279" s="47">
        <v>1719.79</v>
      </c>
      <c r="O279" s="47">
        <v>1724.85</v>
      </c>
      <c r="P279" s="47">
        <v>1733.01</v>
      </c>
      <c r="Q279" s="47">
        <v>1726.6399999999999</v>
      </c>
      <c r="R279" s="47">
        <v>1730.26</v>
      </c>
      <c r="S279" s="47">
        <v>1692</v>
      </c>
      <c r="T279" s="47">
        <v>1689.29</v>
      </c>
      <c r="U279" s="47">
        <v>1690.05</v>
      </c>
      <c r="V279" s="47">
        <v>1716.82</v>
      </c>
      <c r="W279" s="47">
        <v>1707.07</v>
      </c>
      <c r="X279" s="47">
        <v>1801.1</v>
      </c>
      <c r="Y279" s="47">
        <v>1893.31</v>
      </c>
    </row>
    <row r="280" spans="1:25" x14ac:dyDescent="0.2">
      <c r="A280" s="28">
        <v>42926</v>
      </c>
      <c r="B280" s="47">
        <v>1865.34</v>
      </c>
      <c r="C280" s="47">
        <v>1913.12</v>
      </c>
      <c r="D280" s="47">
        <v>1948.19</v>
      </c>
      <c r="E280" s="47">
        <v>1978.86</v>
      </c>
      <c r="F280" s="47">
        <v>1991.57</v>
      </c>
      <c r="G280" s="47">
        <v>2017.81</v>
      </c>
      <c r="H280" s="47">
        <v>2018.87</v>
      </c>
      <c r="I280" s="47">
        <v>1968.09</v>
      </c>
      <c r="J280" s="47">
        <v>1886.52</v>
      </c>
      <c r="K280" s="47">
        <v>1791.76</v>
      </c>
      <c r="L280" s="47">
        <v>1785.6699999999998</v>
      </c>
      <c r="M280" s="47">
        <v>1788.02</v>
      </c>
      <c r="N280" s="47">
        <v>1789.6</v>
      </c>
      <c r="O280" s="47">
        <v>1791.21</v>
      </c>
      <c r="P280" s="47">
        <v>1777.62</v>
      </c>
      <c r="Q280" s="47">
        <v>1779.24</v>
      </c>
      <c r="R280" s="47">
        <v>1786.1599999999999</v>
      </c>
      <c r="S280" s="47">
        <v>1788.04</v>
      </c>
      <c r="T280" s="47">
        <v>1785.71</v>
      </c>
      <c r="U280" s="47">
        <v>1790.37</v>
      </c>
      <c r="V280" s="47">
        <v>1794.27</v>
      </c>
      <c r="W280" s="47">
        <v>1775.1599999999999</v>
      </c>
      <c r="X280" s="47">
        <v>1785.48</v>
      </c>
      <c r="Y280" s="47">
        <v>1867.9199999999998</v>
      </c>
    </row>
    <row r="281" spans="1:25" x14ac:dyDescent="0.2">
      <c r="A281" s="28">
        <v>42927</v>
      </c>
      <c r="B281" s="47">
        <v>1945.2</v>
      </c>
      <c r="C281" s="47">
        <v>1947.32</v>
      </c>
      <c r="D281" s="47">
        <v>2020.1</v>
      </c>
      <c r="E281" s="47">
        <v>2016.85</v>
      </c>
      <c r="F281" s="47">
        <v>2006.49</v>
      </c>
      <c r="G281" s="47">
        <v>2013.27</v>
      </c>
      <c r="H281" s="47">
        <v>2060.0700000000002</v>
      </c>
      <c r="I281" s="47">
        <v>2016.53</v>
      </c>
      <c r="J281" s="47">
        <v>1910.26</v>
      </c>
      <c r="K281" s="47">
        <v>1820.99</v>
      </c>
      <c r="L281" s="47">
        <v>1774.08</v>
      </c>
      <c r="M281" s="47">
        <v>1748.9099999999999</v>
      </c>
      <c r="N281" s="47">
        <v>1748.6799999999998</v>
      </c>
      <c r="O281" s="47">
        <v>1752.31</v>
      </c>
      <c r="P281" s="47">
        <v>1748.49</v>
      </c>
      <c r="Q281" s="47">
        <v>1749.78</v>
      </c>
      <c r="R281" s="47">
        <v>1743.3799999999999</v>
      </c>
      <c r="S281" s="47">
        <v>1762.57</v>
      </c>
      <c r="T281" s="47">
        <v>1764.84</v>
      </c>
      <c r="U281" s="47">
        <v>1781.8799999999999</v>
      </c>
      <c r="V281" s="47">
        <v>1795.58</v>
      </c>
      <c r="W281" s="47">
        <v>1806</v>
      </c>
      <c r="X281" s="47">
        <v>1883.44</v>
      </c>
      <c r="Y281" s="47">
        <v>1935.6799999999998</v>
      </c>
    </row>
    <row r="282" spans="1:25" x14ac:dyDescent="0.2">
      <c r="A282" s="28">
        <v>42928</v>
      </c>
      <c r="B282" s="47">
        <v>1955.86</v>
      </c>
      <c r="C282" s="47">
        <v>2005.31</v>
      </c>
      <c r="D282" s="47">
        <v>2043.59</v>
      </c>
      <c r="E282" s="47">
        <v>2034.02</v>
      </c>
      <c r="F282" s="47">
        <v>2031.02</v>
      </c>
      <c r="G282" s="47">
        <v>2079.23</v>
      </c>
      <c r="H282" s="47">
        <v>2100.37</v>
      </c>
      <c r="I282" s="47">
        <v>2057.7200000000003</v>
      </c>
      <c r="J282" s="47">
        <v>1942.04</v>
      </c>
      <c r="K282" s="47">
        <v>1839.6699999999998</v>
      </c>
      <c r="L282" s="47">
        <v>1774.77</v>
      </c>
      <c r="M282" s="47">
        <v>1758.19</v>
      </c>
      <c r="N282" s="47">
        <v>1759.23</v>
      </c>
      <c r="O282" s="47">
        <v>1761.1599999999999</v>
      </c>
      <c r="P282" s="47">
        <v>1766.1599999999999</v>
      </c>
      <c r="Q282" s="47">
        <v>1751.33</v>
      </c>
      <c r="R282" s="47">
        <v>1775.47</v>
      </c>
      <c r="S282" s="47">
        <v>1789.8899999999999</v>
      </c>
      <c r="T282" s="47">
        <v>1766.96</v>
      </c>
      <c r="U282" s="47">
        <v>1771.73</v>
      </c>
      <c r="V282" s="47">
        <v>1781.1599999999999</v>
      </c>
      <c r="W282" s="47">
        <v>1803.32</v>
      </c>
      <c r="X282" s="47">
        <v>1881.97</v>
      </c>
      <c r="Y282" s="47">
        <v>1899.61</v>
      </c>
    </row>
    <row r="283" spans="1:25" x14ac:dyDescent="0.2">
      <c r="A283" s="28">
        <v>42929</v>
      </c>
      <c r="B283" s="47">
        <v>1895.3899999999999</v>
      </c>
      <c r="C283" s="47">
        <v>1964.8799999999999</v>
      </c>
      <c r="D283" s="47">
        <v>2035.1499999999999</v>
      </c>
      <c r="E283" s="47">
        <v>2021.07</v>
      </c>
      <c r="F283" s="47">
        <v>2045</v>
      </c>
      <c r="G283" s="47">
        <v>2082.2600000000002</v>
      </c>
      <c r="H283" s="47">
        <v>2106.15</v>
      </c>
      <c r="I283" s="47">
        <v>1995.49</v>
      </c>
      <c r="J283" s="47">
        <v>1897.31</v>
      </c>
      <c r="K283" s="47">
        <v>1812.1799999999998</v>
      </c>
      <c r="L283" s="47">
        <v>1742.35</v>
      </c>
      <c r="M283" s="47">
        <v>1693.4099999999999</v>
      </c>
      <c r="N283" s="47">
        <v>1703.87</v>
      </c>
      <c r="O283" s="47">
        <v>1682.74</v>
      </c>
      <c r="P283" s="47">
        <v>1668.36</v>
      </c>
      <c r="Q283" s="47">
        <v>1645.86</v>
      </c>
      <c r="R283" s="47">
        <v>1670.36</v>
      </c>
      <c r="S283" s="47">
        <v>1681.11</v>
      </c>
      <c r="T283" s="47">
        <v>1708.36</v>
      </c>
      <c r="U283" s="47">
        <v>1726.03</v>
      </c>
      <c r="V283" s="47">
        <v>1753.25</v>
      </c>
      <c r="W283" s="47">
        <v>1783.36</v>
      </c>
      <c r="X283" s="47">
        <v>1848.29</v>
      </c>
      <c r="Y283" s="47">
        <v>1887.6499999999999</v>
      </c>
    </row>
    <row r="284" spans="1:25" x14ac:dyDescent="0.2">
      <c r="A284" s="28">
        <v>42930</v>
      </c>
      <c r="B284" s="47">
        <v>1887.02</v>
      </c>
      <c r="C284" s="47">
        <v>1915.23</v>
      </c>
      <c r="D284" s="47">
        <v>2001.7</v>
      </c>
      <c r="E284" s="47">
        <v>1986.8799999999999</v>
      </c>
      <c r="F284" s="47">
        <v>1986.45</v>
      </c>
      <c r="G284" s="47">
        <v>2008.73</v>
      </c>
      <c r="H284" s="47">
        <v>1990.71</v>
      </c>
      <c r="I284" s="47">
        <v>1946.1</v>
      </c>
      <c r="J284" s="47">
        <v>1857.01</v>
      </c>
      <c r="K284" s="47">
        <v>1810.8</v>
      </c>
      <c r="L284" s="47">
        <v>1766.85</v>
      </c>
      <c r="M284" s="47">
        <v>1771.2</v>
      </c>
      <c r="N284" s="47">
        <v>1781.12</v>
      </c>
      <c r="O284" s="47">
        <v>1762.74</v>
      </c>
      <c r="P284" s="47">
        <v>1743.1499999999999</v>
      </c>
      <c r="Q284" s="47">
        <v>1743.84</v>
      </c>
      <c r="R284" s="47">
        <v>1742.37</v>
      </c>
      <c r="S284" s="47">
        <v>1742.36</v>
      </c>
      <c r="T284" s="47">
        <v>1725.11</v>
      </c>
      <c r="U284" s="47">
        <v>1727.87</v>
      </c>
      <c r="V284" s="47">
        <v>1731.95</v>
      </c>
      <c r="W284" s="47">
        <v>1738.27</v>
      </c>
      <c r="X284" s="47">
        <v>1760.05</v>
      </c>
      <c r="Y284" s="47">
        <v>1763.03</v>
      </c>
    </row>
    <row r="285" spans="1:25" x14ac:dyDescent="0.2">
      <c r="A285" s="28">
        <v>42931</v>
      </c>
      <c r="B285" s="47">
        <v>1890.69</v>
      </c>
      <c r="C285" s="47">
        <v>1956.74</v>
      </c>
      <c r="D285" s="47">
        <v>2024.8799999999999</v>
      </c>
      <c r="E285" s="47">
        <v>2009.87</v>
      </c>
      <c r="F285" s="47">
        <v>2015.4199999999998</v>
      </c>
      <c r="G285" s="47">
        <v>1991.9099999999999</v>
      </c>
      <c r="H285" s="47">
        <v>1973.61</v>
      </c>
      <c r="I285" s="47">
        <v>1951.86</v>
      </c>
      <c r="J285" s="47">
        <v>1850.02</v>
      </c>
      <c r="K285" s="47">
        <v>1803.9099999999999</v>
      </c>
      <c r="L285" s="47">
        <v>1788.62</v>
      </c>
      <c r="M285" s="47">
        <v>1793.8</v>
      </c>
      <c r="N285" s="47">
        <v>1795.6799999999998</v>
      </c>
      <c r="O285" s="47">
        <v>1783.22</v>
      </c>
      <c r="P285" s="47">
        <v>1789.45</v>
      </c>
      <c r="Q285" s="47">
        <v>1779.46</v>
      </c>
      <c r="R285" s="47">
        <v>1762.76</v>
      </c>
      <c r="S285" s="47">
        <v>1760.48</v>
      </c>
      <c r="T285" s="47">
        <v>1771.34</v>
      </c>
      <c r="U285" s="47">
        <v>1773.6699999999998</v>
      </c>
      <c r="V285" s="47">
        <v>1797.2</v>
      </c>
      <c r="W285" s="47">
        <v>1784.26</v>
      </c>
      <c r="X285" s="47">
        <v>1769.07</v>
      </c>
      <c r="Y285" s="47">
        <v>1870.97</v>
      </c>
    </row>
    <row r="286" spans="1:25" x14ac:dyDescent="0.2">
      <c r="A286" s="28">
        <v>42932</v>
      </c>
      <c r="B286" s="47">
        <v>1995.9099999999999</v>
      </c>
      <c r="C286" s="47">
        <v>2058.71</v>
      </c>
      <c r="D286" s="47">
        <v>2081.7000000000003</v>
      </c>
      <c r="E286" s="47">
        <v>2057.0100000000002</v>
      </c>
      <c r="F286" s="47">
        <v>2046.1499999999999</v>
      </c>
      <c r="G286" s="47">
        <v>2065.41</v>
      </c>
      <c r="H286" s="47">
        <v>2068</v>
      </c>
      <c r="I286" s="47">
        <v>1991.8</v>
      </c>
      <c r="J286" s="47">
        <v>1894.62</v>
      </c>
      <c r="K286" s="47">
        <v>1807.1699999999998</v>
      </c>
      <c r="L286" s="47">
        <v>1727.9299999999998</v>
      </c>
      <c r="M286" s="47">
        <v>1701.81</v>
      </c>
      <c r="N286" s="47">
        <v>1698.96</v>
      </c>
      <c r="O286" s="47">
        <v>1684.5</v>
      </c>
      <c r="P286" s="47">
        <v>1680.84</v>
      </c>
      <c r="Q286" s="47">
        <v>1677.5</v>
      </c>
      <c r="R286" s="47">
        <v>1682.27</v>
      </c>
      <c r="S286" s="47">
        <v>1670.1599999999999</v>
      </c>
      <c r="T286" s="47">
        <v>1672.4299999999998</v>
      </c>
      <c r="U286" s="47">
        <v>1687.6799999999998</v>
      </c>
      <c r="V286" s="47">
        <v>1712.8899999999999</v>
      </c>
      <c r="W286" s="47">
        <v>1740.8999999999999</v>
      </c>
      <c r="X286" s="47">
        <v>1792.57</v>
      </c>
      <c r="Y286" s="47">
        <v>1896.59</v>
      </c>
    </row>
    <row r="287" spans="1:25" x14ac:dyDescent="0.2">
      <c r="A287" s="28">
        <v>42933</v>
      </c>
      <c r="B287" s="47">
        <v>1935.29</v>
      </c>
      <c r="C287" s="47">
        <v>2023.3999999999999</v>
      </c>
      <c r="D287" s="47">
        <v>2068.65</v>
      </c>
      <c r="E287" s="47">
        <v>2062.96</v>
      </c>
      <c r="F287" s="47">
        <v>2052.0100000000002</v>
      </c>
      <c r="G287" s="47">
        <v>2031.1499999999999</v>
      </c>
      <c r="H287" s="47">
        <v>2001.51</v>
      </c>
      <c r="I287" s="47">
        <v>1945.45</v>
      </c>
      <c r="J287" s="47">
        <v>1817.25</v>
      </c>
      <c r="K287" s="47">
        <v>1736.25</v>
      </c>
      <c r="L287" s="47">
        <v>1686.01</v>
      </c>
      <c r="M287" s="47">
        <v>1682.27</v>
      </c>
      <c r="N287" s="47">
        <v>1677.76</v>
      </c>
      <c r="O287" s="47">
        <v>1675.03</v>
      </c>
      <c r="P287" s="47">
        <v>1671.03</v>
      </c>
      <c r="Q287" s="47">
        <v>1688.04</v>
      </c>
      <c r="R287" s="47">
        <v>1693.6399999999999</v>
      </c>
      <c r="S287" s="47">
        <v>1709.02</v>
      </c>
      <c r="T287" s="47">
        <v>1731.11</v>
      </c>
      <c r="U287" s="47">
        <v>1743.81</v>
      </c>
      <c r="V287" s="47">
        <v>1765.77</v>
      </c>
      <c r="W287" s="47">
        <v>1748.24</v>
      </c>
      <c r="X287" s="47">
        <v>1754.73</v>
      </c>
      <c r="Y287" s="47">
        <v>1839.51</v>
      </c>
    </row>
    <row r="288" spans="1:25" x14ac:dyDescent="0.2">
      <c r="A288" s="28">
        <v>42934</v>
      </c>
      <c r="B288" s="47">
        <v>1907.05</v>
      </c>
      <c r="C288" s="47">
        <v>1965.44</v>
      </c>
      <c r="D288" s="47">
        <v>2026.54</v>
      </c>
      <c r="E288" s="47">
        <v>2032.26</v>
      </c>
      <c r="F288" s="47">
        <v>2024.9299999999998</v>
      </c>
      <c r="G288" s="47">
        <v>2015.21</v>
      </c>
      <c r="H288" s="47">
        <v>2004.21</v>
      </c>
      <c r="I288" s="47">
        <v>1944.98</v>
      </c>
      <c r="J288" s="47">
        <v>1840.83</v>
      </c>
      <c r="K288" s="47">
        <v>1764.35</v>
      </c>
      <c r="L288" s="47">
        <v>1706.9299999999998</v>
      </c>
      <c r="M288" s="47">
        <v>1691.05</v>
      </c>
      <c r="N288" s="47">
        <v>1682.51</v>
      </c>
      <c r="O288" s="47">
        <v>1668.8999999999999</v>
      </c>
      <c r="P288" s="47">
        <v>1677.58</v>
      </c>
      <c r="Q288" s="47">
        <v>1674.35</v>
      </c>
      <c r="R288" s="47">
        <v>1672.04</v>
      </c>
      <c r="S288" s="47">
        <v>1683.94</v>
      </c>
      <c r="T288" s="47">
        <v>1690.47</v>
      </c>
      <c r="U288" s="47">
        <v>1714.46</v>
      </c>
      <c r="V288" s="47">
        <v>1733.21</v>
      </c>
      <c r="W288" s="47">
        <v>1745.3799999999999</v>
      </c>
      <c r="X288" s="47">
        <v>1803.06</v>
      </c>
      <c r="Y288" s="47">
        <v>1911.47</v>
      </c>
    </row>
    <row r="289" spans="1:25" x14ac:dyDescent="0.2">
      <c r="A289" s="28">
        <v>42935</v>
      </c>
      <c r="B289" s="47">
        <v>1815.55</v>
      </c>
      <c r="C289" s="47">
        <v>1859.9299999999998</v>
      </c>
      <c r="D289" s="47">
        <v>1899.29</v>
      </c>
      <c r="E289" s="47">
        <v>1933.23</v>
      </c>
      <c r="F289" s="47">
        <v>2004.6799999999998</v>
      </c>
      <c r="G289" s="47">
        <v>1985.12</v>
      </c>
      <c r="H289" s="47">
        <v>1939.98</v>
      </c>
      <c r="I289" s="47">
        <v>1846.11</v>
      </c>
      <c r="J289" s="47">
        <v>1746.8</v>
      </c>
      <c r="K289" s="47">
        <v>1661.84</v>
      </c>
      <c r="L289" s="47">
        <v>1631.71</v>
      </c>
      <c r="M289" s="47">
        <v>1623.75</v>
      </c>
      <c r="N289" s="47">
        <v>1629.73</v>
      </c>
      <c r="O289" s="47">
        <v>1624.1299999999999</v>
      </c>
      <c r="P289" s="47">
        <v>1676.6299999999999</v>
      </c>
      <c r="Q289" s="47">
        <v>1623.77</v>
      </c>
      <c r="R289" s="47">
        <v>1577.77</v>
      </c>
      <c r="S289" s="47">
        <v>1585.74</v>
      </c>
      <c r="T289" s="47">
        <v>1581.74</v>
      </c>
      <c r="U289" s="47">
        <v>1588.81</v>
      </c>
      <c r="V289" s="47">
        <v>1608.37</v>
      </c>
      <c r="W289" s="47">
        <v>1639.49</v>
      </c>
      <c r="X289" s="47">
        <v>1707.84</v>
      </c>
      <c r="Y289" s="47">
        <v>1798.9299999999998</v>
      </c>
    </row>
    <row r="290" spans="1:25" x14ac:dyDescent="0.2">
      <c r="A290" s="28">
        <v>42936</v>
      </c>
      <c r="B290" s="47">
        <v>1787.23</v>
      </c>
      <c r="C290" s="47">
        <v>1836.08</v>
      </c>
      <c r="D290" s="47">
        <v>1913.4099999999999</v>
      </c>
      <c r="E290" s="47">
        <v>1933.95</v>
      </c>
      <c r="F290" s="47">
        <v>1937.01</v>
      </c>
      <c r="G290" s="47">
        <v>1945.1599999999999</v>
      </c>
      <c r="H290" s="47">
        <v>1877.96</v>
      </c>
      <c r="I290" s="47">
        <v>1826.05</v>
      </c>
      <c r="J290" s="47">
        <v>1738.95</v>
      </c>
      <c r="K290" s="47">
        <v>1672.61</v>
      </c>
      <c r="L290" s="47">
        <v>1604.81</v>
      </c>
      <c r="M290" s="47">
        <v>1589.05</v>
      </c>
      <c r="N290" s="47">
        <v>1616.35</v>
      </c>
      <c r="O290" s="47">
        <v>1578.31</v>
      </c>
      <c r="P290" s="47">
        <v>1573.85</v>
      </c>
      <c r="Q290" s="47">
        <v>1570.7</v>
      </c>
      <c r="R290" s="47">
        <v>1577.87</v>
      </c>
      <c r="S290" s="47">
        <v>1566.03</v>
      </c>
      <c r="T290" s="47">
        <v>1572.29</v>
      </c>
      <c r="U290" s="47">
        <v>1571.1499999999999</v>
      </c>
      <c r="V290" s="47">
        <v>1573.6299999999999</v>
      </c>
      <c r="W290" s="47">
        <v>1593.1</v>
      </c>
      <c r="X290" s="47">
        <v>1662.31</v>
      </c>
      <c r="Y290" s="47">
        <v>1753.52</v>
      </c>
    </row>
    <row r="291" spans="1:25" x14ac:dyDescent="0.2">
      <c r="A291" s="28">
        <v>42937</v>
      </c>
      <c r="B291" s="47">
        <v>1799.76</v>
      </c>
      <c r="C291" s="47">
        <v>1820.6</v>
      </c>
      <c r="D291" s="47">
        <v>1849.6499999999999</v>
      </c>
      <c r="E291" s="47">
        <v>1846.6599999999999</v>
      </c>
      <c r="F291" s="47">
        <v>1851.8799999999999</v>
      </c>
      <c r="G291" s="47">
        <v>1863.2</v>
      </c>
      <c r="H291" s="47">
        <v>1802.8899999999999</v>
      </c>
      <c r="I291" s="47">
        <v>1739.12</v>
      </c>
      <c r="J291" s="47">
        <v>1717.6599999999999</v>
      </c>
      <c r="K291" s="47">
        <v>1685.5</v>
      </c>
      <c r="L291" s="47">
        <v>1655.78</v>
      </c>
      <c r="M291" s="47">
        <v>1668.03</v>
      </c>
      <c r="N291" s="47">
        <v>1663.4299999999998</v>
      </c>
      <c r="O291" s="47">
        <v>1669.45</v>
      </c>
      <c r="P291" s="47">
        <v>1654.55</v>
      </c>
      <c r="Q291" s="47">
        <v>1610.31</v>
      </c>
      <c r="R291" s="47">
        <v>1610.6399999999999</v>
      </c>
      <c r="S291" s="47">
        <v>1609.37</v>
      </c>
      <c r="T291" s="47">
        <v>1598.07</v>
      </c>
      <c r="U291" s="47">
        <v>1581.08</v>
      </c>
      <c r="V291" s="47">
        <v>1607.78</v>
      </c>
      <c r="W291" s="47">
        <v>1626.06</v>
      </c>
      <c r="X291" s="47">
        <v>1662.77</v>
      </c>
      <c r="Y291" s="47">
        <v>1742.26</v>
      </c>
    </row>
    <row r="292" spans="1:25" x14ac:dyDescent="0.2">
      <c r="A292" s="28">
        <v>42938</v>
      </c>
      <c r="B292" s="47">
        <v>1820.7</v>
      </c>
      <c r="C292" s="47">
        <v>1862.52</v>
      </c>
      <c r="D292" s="47">
        <v>1872.94</v>
      </c>
      <c r="E292" s="47">
        <v>1867.8899999999999</v>
      </c>
      <c r="F292" s="47">
        <v>1878.56</v>
      </c>
      <c r="G292" s="47">
        <v>1885.58</v>
      </c>
      <c r="H292" s="47">
        <v>1858.3999999999999</v>
      </c>
      <c r="I292" s="47">
        <v>1751.51</v>
      </c>
      <c r="J292" s="47">
        <v>1658.56</v>
      </c>
      <c r="K292" s="47">
        <v>1561.35</v>
      </c>
      <c r="L292" s="47">
        <v>1518.6299999999999</v>
      </c>
      <c r="M292" s="47">
        <v>1506.81</v>
      </c>
      <c r="N292" s="47">
        <v>1512.9099999999999</v>
      </c>
      <c r="O292" s="47">
        <v>1498.28</v>
      </c>
      <c r="P292" s="47">
        <v>1496.6</v>
      </c>
      <c r="Q292" s="47">
        <v>1499.8899999999999</v>
      </c>
      <c r="R292" s="47">
        <v>1508.31</v>
      </c>
      <c r="S292" s="47">
        <v>1505.4099999999999</v>
      </c>
      <c r="T292" s="47">
        <v>1509.6699999999998</v>
      </c>
      <c r="U292" s="47">
        <v>1527.85</v>
      </c>
      <c r="V292" s="47">
        <v>1527.25</v>
      </c>
      <c r="W292" s="47">
        <v>1536.3</v>
      </c>
      <c r="X292" s="47">
        <v>1595.05</v>
      </c>
      <c r="Y292" s="47">
        <v>1683.8999999999999</v>
      </c>
    </row>
    <row r="293" spans="1:25" x14ac:dyDescent="0.2">
      <c r="A293" s="28">
        <v>42939</v>
      </c>
      <c r="B293" s="47">
        <v>1762.1699999999998</v>
      </c>
      <c r="C293" s="47">
        <v>1792.86</v>
      </c>
      <c r="D293" s="47">
        <v>1851.31</v>
      </c>
      <c r="E293" s="47">
        <v>1881.94</v>
      </c>
      <c r="F293" s="47">
        <v>1894.29</v>
      </c>
      <c r="G293" s="47">
        <v>1900.04</v>
      </c>
      <c r="H293" s="47">
        <v>1923.9299999999998</v>
      </c>
      <c r="I293" s="47">
        <v>1826.8999999999999</v>
      </c>
      <c r="J293" s="47">
        <v>1698.6699999999998</v>
      </c>
      <c r="K293" s="47">
        <v>1636.47</v>
      </c>
      <c r="L293" s="47">
        <v>1610.56</v>
      </c>
      <c r="M293" s="47">
        <v>1564.51</v>
      </c>
      <c r="N293" s="47">
        <v>1561.06</v>
      </c>
      <c r="O293" s="47">
        <v>1544.22</v>
      </c>
      <c r="P293" s="47">
        <v>1532.53</v>
      </c>
      <c r="Q293" s="47">
        <v>1519.11</v>
      </c>
      <c r="R293" s="47">
        <v>1523</v>
      </c>
      <c r="S293" s="47">
        <v>1551.36</v>
      </c>
      <c r="T293" s="47">
        <v>1547.6299999999999</v>
      </c>
      <c r="U293" s="47">
        <v>1539.78</v>
      </c>
      <c r="V293" s="47">
        <v>1555.33</v>
      </c>
      <c r="W293" s="47">
        <v>1592.26</v>
      </c>
      <c r="X293" s="47">
        <v>1644.08</v>
      </c>
      <c r="Y293" s="47">
        <v>1685.71</v>
      </c>
    </row>
    <row r="294" spans="1:25" x14ac:dyDescent="0.2">
      <c r="A294" s="28">
        <v>42940</v>
      </c>
      <c r="B294" s="47">
        <v>1739.9099999999999</v>
      </c>
      <c r="C294" s="47">
        <v>1817.1299999999999</v>
      </c>
      <c r="D294" s="47">
        <v>1851.8899999999999</v>
      </c>
      <c r="E294" s="47">
        <v>1880.26</v>
      </c>
      <c r="F294" s="47">
        <v>1873.8</v>
      </c>
      <c r="G294" s="47">
        <v>1884.1499999999999</v>
      </c>
      <c r="H294" s="47">
        <v>1824.99</v>
      </c>
      <c r="I294" s="47">
        <v>1764.4099999999999</v>
      </c>
      <c r="J294" s="47">
        <v>1672.6599999999999</v>
      </c>
      <c r="K294" s="47">
        <v>1670.59</v>
      </c>
      <c r="L294" s="47">
        <v>1666.55</v>
      </c>
      <c r="M294" s="47">
        <v>1672.1499999999999</v>
      </c>
      <c r="N294" s="47">
        <v>1663.09</v>
      </c>
      <c r="O294" s="47">
        <v>1660.07</v>
      </c>
      <c r="P294" s="47">
        <v>1631.96</v>
      </c>
      <c r="Q294" s="47">
        <v>1621.11</v>
      </c>
      <c r="R294" s="47">
        <v>1636.09</v>
      </c>
      <c r="S294" s="47">
        <v>1627.62</v>
      </c>
      <c r="T294" s="47">
        <v>1629.4099999999999</v>
      </c>
      <c r="U294" s="47">
        <v>1638.21</v>
      </c>
      <c r="V294" s="47">
        <v>1649.36</v>
      </c>
      <c r="W294" s="47">
        <v>1657.59</v>
      </c>
      <c r="X294" s="47">
        <v>1652.6299999999999</v>
      </c>
      <c r="Y294" s="47">
        <v>1704.02</v>
      </c>
    </row>
    <row r="295" spans="1:25" x14ac:dyDescent="0.2">
      <c r="A295" s="28">
        <v>42941</v>
      </c>
      <c r="B295" s="47">
        <v>1777.31</v>
      </c>
      <c r="C295" s="47">
        <v>1848.1399999999999</v>
      </c>
      <c r="D295" s="47">
        <v>1911.31</v>
      </c>
      <c r="E295" s="47">
        <v>1929.4199999999998</v>
      </c>
      <c r="F295" s="47">
        <v>1938.6799999999998</v>
      </c>
      <c r="G295" s="47">
        <v>1931.47</v>
      </c>
      <c r="H295" s="47">
        <v>1860.1799999999998</v>
      </c>
      <c r="I295" s="47">
        <v>1756.1399999999999</v>
      </c>
      <c r="J295" s="47">
        <v>1662.04</v>
      </c>
      <c r="K295" s="47">
        <v>1582.32</v>
      </c>
      <c r="L295" s="47">
        <v>1533.6699999999998</v>
      </c>
      <c r="M295" s="47">
        <v>1531.29</v>
      </c>
      <c r="N295" s="47">
        <v>1534.98</v>
      </c>
      <c r="O295" s="47">
        <v>1524.6699999999998</v>
      </c>
      <c r="P295" s="47">
        <v>1518.77</v>
      </c>
      <c r="Q295" s="47">
        <v>1530.08</v>
      </c>
      <c r="R295" s="47">
        <v>1538.6699999999998</v>
      </c>
      <c r="S295" s="47">
        <v>1534.3</v>
      </c>
      <c r="T295" s="47">
        <v>1531.71</v>
      </c>
      <c r="U295" s="47">
        <v>1533.46</v>
      </c>
      <c r="V295" s="47">
        <v>1541.1399999999999</v>
      </c>
      <c r="W295" s="47">
        <v>1548.61</v>
      </c>
      <c r="X295" s="47">
        <v>1602.95</v>
      </c>
      <c r="Y295" s="47">
        <v>1685.08</v>
      </c>
    </row>
    <row r="296" spans="1:25" x14ac:dyDescent="0.2">
      <c r="A296" s="28">
        <v>42942</v>
      </c>
      <c r="B296" s="47">
        <v>1758.3899999999999</v>
      </c>
      <c r="C296" s="47">
        <v>1775.78</v>
      </c>
      <c r="D296" s="47">
        <v>1857.31</v>
      </c>
      <c r="E296" s="47">
        <v>1881.46</v>
      </c>
      <c r="F296" s="47">
        <v>1891.31</v>
      </c>
      <c r="G296" s="47">
        <v>1868.45</v>
      </c>
      <c r="H296" s="47">
        <v>1811.1</v>
      </c>
      <c r="I296" s="47">
        <v>1710.26</v>
      </c>
      <c r="J296" s="47">
        <v>1635.08</v>
      </c>
      <c r="K296" s="47">
        <v>1571.09</v>
      </c>
      <c r="L296" s="47">
        <v>1538.07</v>
      </c>
      <c r="M296" s="47">
        <v>1522.48</v>
      </c>
      <c r="N296" s="47">
        <v>1531.6</v>
      </c>
      <c r="O296" s="47">
        <v>1516.51</v>
      </c>
      <c r="P296" s="47">
        <v>1522.28</v>
      </c>
      <c r="Q296" s="47">
        <v>1523.8</v>
      </c>
      <c r="R296" s="47">
        <v>1540.4099999999999</v>
      </c>
      <c r="S296" s="47">
        <v>1535.96</v>
      </c>
      <c r="T296" s="47">
        <v>1534.11</v>
      </c>
      <c r="U296" s="47">
        <v>1551.6</v>
      </c>
      <c r="V296" s="47">
        <v>1562.59</v>
      </c>
      <c r="W296" s="47">
        <v>1555.3</v>
      </c>
      <c r="X296" s="47">
        <v>1598.4299999999998</v>
      </c>
      <c r="Y296" s="47">
        <v>1680.81</v>
      </c>
    </row>
    <row r="297" spans="1:25" x14ac:dyDescent="0.2">
      <c r="A297" s="28">
        <v>42943</v>
      </c>
      <c r="B297" s="47">
        <v>1722.55</v>
      </c>
      <c r="C297" s="47">
        <v>1773.6799999999998</v>
      </c>
      <c r="D297" s="47">
        <v>1847.4299999999998</v>
      </c>
      <c r="E297" s="47">
        <v>1867.09</v>
      </c>
      <c r="F297" s="47">
        <v>1877.1399999999999</v>
      </c>
      <c r="G297" s="47">
        <v>1866.1</v>
      </c>
      <c r="H297" s="47">
        <v>1782.95</v>
      </c>
      <c r="I297" s="47">
        <v>1705.5</v>
      </c>
      <c r="J297" s="47">
        <v>1640.2</v>
      </c>
      <c r="K297" s="47">
        <v>1564.9299999999998</v>
      </c>
      <c r="L297" s="47">
        <v>1527.44</v>
      </c>
      <c r="M297" s="47">
        <v>1535.27</v>
      </c>
      <c r="N297" s="47">
        <v>1537.9099999999999</v>
      </c>
      <c r="O297" s="47">
        <v>1521.62</v>
      </c>
      <c r="P297" s="47">
        <v>1517.1499999999999</v>
      </c>
      <c r="Q297" s="47">
        <v>1513.32</v>
      </c>
      <c r="R297" s="47">
        <v>1513.24</v>
      </c>
      <c r="S297" s="47">
        <v>1507.03</v>
      </c>
      <c r="T297" s="47">
        <v>1510.08</v>
      </c>
      <c r="U297" s="47">
        <v>1511.31</v>
      </c>
      <c r="V297" s="47">
        <v>1511.78</v>
      </c>
      <c r="W297" s="47">
        <v>1536.27</v>
      </c>
      <c r="X297" s="47">
        <v>1603.27</v>
      </c>
      <c r="Y297" s="47">
        <v>1686.53</v>
      </c>
    </row>
    <row r="298" spans="1:25" x14ac:dyDescent="0.2">
      <c r="A298" s="28">
        <v>42944</v>
      </c>
      <c r="B298" s="47">
        <v>1745.07</v>
      </c>
      <c r="C298" s="47">
        <v>1804.35</v>
      </c>
      <c r="D298" s="47">
        <v>1868.6399999999999</v>
      </c>
      <c r="E298" s="47">
        <v>1889.25</v>
      </c>
      <c r="F298" s="47">
        <v>1899.24</v>
      </c>
      <c r="G298" s="47">
        <v>1873.55</v>
      </c>
      <c r="H298" s="47">
        <v>1825.85</v>
      </c>
      <c r="I298" s="47">
        <v>1716.8799999999999</v>
      </c>
      <c r="J298" s="47">
        <v>1641.25</v>
      </c>
      <c r="K298" s="47">
        <v>1567.04</v>
      </c>
      <c r="L298" s="47">
        <v>1521.52</v>
      </c>
      <c r="M298" s="47">
        <v>1502.22</v>
      </c>
      <c r="N298" s="47">
        <v>1509.1499999999999</v>
      </c>
      <c r="O298" s="47">
        <v>1506.56</v>
      </c>
      <c r="P298" s="47">
        <v>1511.3999999999999</v>
      </c>
      <c r="Q298" s="47">
        <v>1502.21</v>
      </c>
      <c r="R298" s="47">
        <v>1519.56</v>
      </c>
      <c r="S298" s="47">
        <v>1512.6499999999999</v>
      </c>
      <c r="T298" s="47">
        <v>1528.4199999999998</v>
      </c>
      <c r="U298" s="47">
        <v>1525.77</v>
      </c>
      <c r="V298" s="47">
        <v>1546.25</v>
      </c>
      <c r="W298" s="47">
        <v>1567.4299999999998</v>
      </c>
      <c r="X298" s="47">
        <v>1614.58</v>
      </c>
      <c r="Y298" s="47">
        <v>1650</v>
      </c>
    </row>
    <row r="299" spans="1:25" x14ac:dyDescent="0.2">
      <c r="A299" s="28">
        <v>42945</v>
      </c>
      <c r="B299" s="47">
        <v>1694.33</v>
      </c>
      <c r="C299" s="47">
        <v>1769.76</v>
      </c>
      <c r="D299" s="47">
        <v>1800.27</v>
      </c>
      <c r="E299" s="47">
        <v>1825.05</v>
      </c>
      <c r="F299" s="47">
        <v>1855.11</v>
      </c>
      <c r="G299" s="47">
        <v>1864.06</v>
      </c>
      <c r="H299" s="47">
        <v>1824.3799999999999</v>
      </c>
      <c r="I299" s="47">
        <v>1752.26</v>
      </c>
      <c r="J299" s="47">
        <v>1653.58</v>
      </c>
      <c r="K299" s="47">
        <v>1582.72</v>
      </c>
      <c r="L299" s="47">
        <v>1524.56</v>
      </c>
      <c r="M299" s="47">
        <v>1516.44</v>
      </c>
      <c r="N299" s="47">
        <v>1519.99</v>
      </c>
      <c r="O299" s="47">
        <v>1503.47</v>
      </c>
      <c r="P299" s="47">
        <v>1516.3999999999999</v>
      </c>
      <c r="Q299" s="47">
        <v>1532.76</v>
      </c>
      <c r="R299" s="47">
        <v>1536.26</v>
      </c>
      <c r="S299" s="47">
        <v>1526.21</v>
      </c>
      <c r="T299" s="47">
        <v>1512.34</v>
      </c>
      <c r="U299" s="47">
        <v>1521.1299999999999</v>
      </c>
      <c r="V299" s="47">
        <v>1540.62</v>
      </c>
      <c r="W299" s="47">
        <v>1546.47</v>
      </c>
      <c r="X299" s="47">
        <v>1610.48</v>
      </c>
      <c r="Y299" s="47">
        <v>1713.78</v>
      </c>
    </row>
    <row r="300" spans="1:25" x14ac:dyDescent="0.2">
      <c r="A300" s="28">
        <v>42946</v>
      </c>
      <c r="B300" s="47">
        <v>1730.3799999999999</v>
      </c>
      <c r="C300" s="47">
        <v>1787.9099999999999</v>
      </c>
      <c r="D300" s="47">
        <v>1832.61</v>
      </c>
      <c r="E300" s="47">
        <v>1847.1299999999999</v>
      </c>
      <c r="F300" s="47">
        <v>1879.23</v>
      </c>
      <c r="G300" s="47">
        <v>1868.52</v>
      </c>
      <c r="H300" s="47">
        <v>1828.07</v>
      </c>
      <c r="I300" s="47">
        <v>1763.55</v>
      </c>
      <c r="J300" s="47">
        <v>1682.05</v>
      </c>
      <c r="K300" s="47">
        <v>1591.51</v>
      </c>
      <c r="L300" s="47">
        <v>1543.07</v>
      </c>
      <c r="M300" s="47">
        <v>1513.2</v>
      </c>
      <c r="N300" s="47">
        <v>1510.12</v>
      </c>
      <c r="O300" s="47">
        <v>1500.21</v>
      </c>
      <c r="P300" s="47">
        <v>1516.4099999999999</v>
      </c>
      <c r="Q300" s="47">
        <v>1511.32</v>
      </c>
      <c r="R300" s="47">
        <v>1518.74</v>
      </c>
      <c r="S300" s="47">
        <v>1502.1399999999999</v>
      </c>
      <c r="T300" s="47">
        <v>1500.97</v>
      </c>
      <c r="U300" s="47">
        <v>1513.86</v>
      </c>
      <c r="V300" s="47">
        <v>1518.1599999999999</v>
      </c>
      <c r="W300" s="47">
        <v>1528.4199999999998</v>
      </c>
      <c r="X300" s="47">
        <v>1578.06</v>
      </c>
      <c r="Y300" s="47">
        <v>1654.77</v>
      </c>
    </row>
    <row r="301" spans="1:25" x14ac:dyDescent="0.2">
      <c r="A301" s="28">
        <v>42947</v>
      </c>
      <c r="B301" s="47">
        <v>1723.46</v>
      </c>
      <c r="C301" s="47">
        <v>1810.3899999999999</v>
      </c>
      <c r="D301" s="47">
        <v>1854.31</v>
      </c>
      <c r="E301" s="47">
        <v>1873.37</v>
      </c>
      <c r="F301" s="47">
        <v>1883.1699999999998</v>
      </c>
      <c r="G301" s="47">
        <v>1861.53</v>
      </c>
      <c r="H301" s="47">
        <v>1806.1799999999998</v>
      </c>
      <c r="I301" s="47">
        <v>1717.12</v>
      </c>
      <c r="J301" s="47">
        <v>1635.59</v>
      </c>
      <c r="K301" s="47">
        <v>1560.9099999999999</v>
      </c>
      <c r="L301" s="47">
        <v>1504.62</v>
      </c>
      <c r="M301" s="47">
        <v>1492.07</v>
      </c>
      <c r="N301" s="47">
        <v>1501.6599999999999</v>
      </c>
      <c r="O301" s="47">
        <v>1484.29</v>
      </c>
      <c r="P301" s="47">
        <v>1506.8799999999999</v>
      </c>
      <c r="Q301" s="47">
        <v>1522.57</v>
      </c>
      <c r="R301" s="47">
        <v>1533.98</v>
      </c>
      <c r="S301" s="47">
        <v>1516.08</v>
      </c>
      <c r="T301" s="47">
        <v>1493.78</v>
      </c>
      <c r="U301" s="47">
        <v>1502.1499999999999</v>
      </c>
      <c r="V301" s="47">
        <v>1513.6799999999998</v>
      </c>
      <c r="W301" s="47">
        <v>1524.1599999999999</v>
      </c>
      <c r="X301" s="47">
        <v>1592.79</v>
      </c>
      <c r="Y301" s="47">
        <v>1671.9199999999998</v>
      </c>
    </row>
    <row r="302" spans="1:25" ht="12.75" x14ac:dyDescent="0.25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</row>
    <row r="303" spans="1:25" ht="15.75" customHeight="1" x14ac:dyDescent="0.2">
      <c r="A303" s="123" t="s">
        <v>61</v>
      </c>
      <c r="B303" s="125" t="s">
        <v>106</v>
      </c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7"/>
    </row>
    <row r="304" spans="1:25" x14ac:dyDescent="0.2">
      <c r="A304" s="124"/>
      <c r="B304" s="59" t="s">
        <v>77</v>
      </c>
      <c r="C304" s="60" t="s">
        <v>78</v>
      </c>
      <c r="D304" s="61" t="s">
        <v>79</v>
      </c>
      <c r="E304" s="60" t="s">
        <v>80</v>
      </c>
      <c r="F304" s="60" t="s">
        <v>81</v>
      </c>
      <c r="G304" s="60" t="s">
        <v>82</v>
      </c>
      <c r="H304" s="60" t="s">
        <v>83</v>
      </c>
      <c r="I304" s="60" t="s">
        <v>84</v>
      </c>
      <c r="J304" s="60" t="s">
        <v>85</v>
      </c>
      <c r="K304" s="59" t="s">
        <v>86</v>
      </c>
      <c r="L304" s="60" t="s">
        <v>87</v>
      </c>
      <c r="M304" s="62" t="s">
        <v>88</v>
      </c>
      <c r="N304" s="59" t="s">
        <v>89</v>
      </c>
      <c r="O304" s="60" t="s">
        <v>90</v>
      </c>
      <c r="P304" s="62" t="s">
        <v>91</v>
      </c>
      <c r="Q304" s="61" t="s">
        <v>92</v>
      </c>
      <c r="R304" s="60" t="s">
        <v>93</v>
      </c>
      <c r="S304" s="61" t="s">
        <v>94</v>
      </c>
      <c r="T304" s="60" t="s">
        <v>95</v>
      </c>
      <c r="U304" s="61" t="s">
        <v>96</v>
      </c>
      <c r="V304" s="60" t="s">
        <v>97</v>
      </c>
      <c r="W304" s="61" t="s">
        <v>98</v>
      </c>
      <c r="X304" s="60" t="s">
        <v>99</v>
      </c>
      <c r="Y304" s="60" t="s">
        <v>100</v>
      </c>
    </row>
    <row r="305" spans="1:25" x14ac:dyDescent="0.2">
      <c r="A305" s="28">
        <v>42917</v>
      </c>
      <c r="B305" s="47">
        <v>2150.81</v>
      </c>
      <c r="C305" s="47">
        <v>2209.6999999999998</v>
      </c>
      <c r="D305" s="47">
        <v>2259.9</v>
      </c>
      <c r="E305" s="47">
        <v>2232.17</v>
      </c>
      <c r="F305" s="47">
        <v>2229.27</v>
      </c>
      <c r="G305" s="47">
        <v>2203.14</v>
      </c>
      <c r="H305" s="47">
        <v>2245.86</v>
      </c>
      <c r="I305" s="47">
        <v>2221.33</v>
      </c>
      <c r="J305" s="47">
        <v>2135.52</v>
      </c>
      <c r="K305" s="47">
        <v>2085.62</v>
      </c>
      <c r="L305" s="47">
        <v>2016.8</v>
      </c>
      <c r="M305" s="47">
        <v>1996.52</v>
      </c>
      <c r="N305" s="47">
        <v>1979.73</v>
      </c>
      <c r="O305" s="47">
        <v>1986.87</v>
      </c>
      <c r="P305" s="47">
        <v>1982.22</v>
      </c>
      <c r="Q305" s="47">
        <v>1983.44</v>
      </c>
      <c r="R305" s="47">
        <v>1982.8</v>
      </c>
      <c r="S305" s="47">
        <v>1985.4099999999999</v>
      </c>
      <c r="T305" s="47">
        <v>1994.02</v>
      </c>
      <c r="U305" s="47">
        <v>2008.94</v>
      </c>
      <c r="V305" s="47">
        <v>2035.84</v>
      </c>
      <c r="W305" s="47">
        <v>2073.73</v>
      </c>
      <c r="X305" s="47">
        <v>2051.2400000000002</v>
      </c>
      <c r="Y305" s="47">
        <v>2077.87</v>
      </c>
    </row>
    <row r="306" spans="1:25" x14ac:dyDescent="0.2">
      <c r="A306" s="28">
        <v>42918</v>
      </c>
      <c r="B306" s="47">
        <v>2095.04</v>
      </c>
      <c r="C306" s="47">
        <v>2172.12</v>
      </c>
      <c r="D306" s="47">
        <v>2221.52</v>
      </c>
      <c r="E306" s="47">
        <v>2225.17</v>
      </c>
      <c r="F306" s="47">
        <v>2241.7399999999998</v>
      </c>
      <c r="G306" s="47">
        <v>2216.89</v>
      </c>
      <c r="H306" s="47">
        <v>2205.15</v>
      </c>
      <c r="I306" s="47">
        <v>2218.85</v>
      </c>
      <c r="J306" s="47">
        <v>2152.8000000000002</v>
      </c>
      <c r="K306" s="47">
        <v>2030.8</v>
      </c>
      <c r="L306" s="47">
        <v>1969.1499999999999</v>
      </c>
      <c r="M306" s="47">
        <v>1953.56</v>
      </c>
      <c r="N306" s="47">
        <v>1941.4199999999998</v>
      </c>
      <c r="O306" s="47">
        <v>1948.62</v>
      </c>
      <c r="P306" s="47">
        <v>1957.98</v>
      </c>
      <c r="Q306" s="47">
        <v>1962.1499999999999</v>
      </c>
      <c r="R306" s="47">
        <v>1966.84</v>
      </c>
      <c r="S306" s="47">
        <v>1948.98</v>
      </c>
      <c r="T306" s="47">
        <v>1939.75</v>
      </c>
      <c r="U306" s="47">
        <v>1950.02</v>
      </c>
      <c r="V306" s="47">
        <v>1965.27</v>
      </c>
      <c r="W306" s="47">
        <v>1988.95</v>
      </c>
      <c r="X306" s="47">
        <v>2004.29</v>
      </c>
      <c r="Y306" s="47">
        <v>2064.75</v>
      </c>
    </row>
    <row r="307" spans="1:25" x14ac:dyDescent="0.2">
      <c r="A307" s="28">
        <v>42919</v>
      </c>
      <c r="B307" s="47">
        <v>2123.4700000000003</v>
      </c>
      <c r="C307" s="47">
        <v>2185.9699999999998</v>
      </c>
      <c r="D307" s="47">
        <v>2261.63</v>
      </c>
      <c r="E307" s="47">
        <v>2244.09</v>
      </c>
      <c r="F307" s="47">
        <v>2217.7399999999998</v>
      </c>
      <c r="G307" s="47">
        <v>2225.38</v>
      </c>
      <c r="H307" s="47">
        <v>2289.71</v>
      </c>
      <c r="I307" s="47">
        <v>2229.31</v>
      </c>
      <c r="J307" s="47">
        <v>2131.02</v>
      </c>
      <c r="K307" s="47">
        <v>2036.48</v>
      </c>
      <c r="L307" s="47">
        <v>1974.47</v>
      </c>
      <c r="M307" s="47">
        <v>1929.31</v>
      </c>
      <c r="N307" s="47">
        <v>1908.32</v>
      </c>
      <c r="O307" s="47">
        <v>1922.47</v>
      </c>
      <c r="P307" s="47">
        <v>1926.61</v>
      </c>
      <c r="Q307" s="47">
        <v>1919.28</v>
      </c>
      <c r="R307" s="47">
        <v>1933.99</v>
      </c>
      <c r="S307" s="47">
        <v>1942.71</v>
      </c>
      <c r="T307" s="47">
        <v>1930.1299999999999</v>
      </c>
      <c r="U307" s="47">
        <v>1927.31</v>
      </c>
      <c r="V307" s="47">
        <v>1959.79</v>
      </c>
      <c r="W307" s="47">
        <v>1978.81</v>
      </c>
      <c r="X307" s="47">
        <v>2032.23</v>
      </c>
      <c r="Y307" s="47">
        <v>2084.41</v>
      </c>
    </row>
    <row r="308" spans="1:25" x14ac:dyDescent="0.2">
      <c r="A308" s="28">
        <v>42920</v>
      </c>
      <c r="B308" s="47">
        <v>2143.15</v>
      </c>
      <c r="C308" s="47">
        <v>2182</v>
      </c>
      <c r="D308" s="47">
        <v>2244.0099999999998</v>
      </c>
      <c r="E308" s="47">
        <v>2249.52</v>
      </c>
      <c r="F308" s="47">
        <v>2240.12</v>
      </c>
      <c r="G308" s="47">
        <v>2252.5700000000002</v>
      </c>
      <c r="H308" s="47">
        <v>2292.69</v>
      </c>
      <c r="I308" s="47">
        <v>2196.61</v>
      </c>
      <c r="J308" s="47">
        <v>2100.27</v>
      </c>
      <c r="K308" s="47">
        <v>2021.6599999999999</v>
      </c>
      <c r="L308" s="47">
        <v>1959.46</v>
      </c>
      <c r="M308" s="47">
        <v>1939.4299999999998</v>
      </c>
      <c r="N308" s="47">
        <v>1937.09</v>
      </c>
      <c r="O308" s="47">
        <v>1920.1499999999999</v>
      </c>
      <c r="P308" s="47">
        <v>1947.69</v>
      </c>
      <c r="Q308" s="47">
        <v>1941.59</v>
      </c>
      <c r="R308" s="47">
        <v>1964.8</v>
      </c>
      <c r="S308" s="47">
        <v>1983.31</v>
      </c>
      <c r="T308" s="47">
        <v>2003.01</v>
      </c>
      <c r="U308" s="47">
        <v>2010.3899999999999</v>
      </c>
      <c r="V308" s="47">
        <v>2024.29</v>
      </c>
      <c r="W308" s="47">
        <v>2038.1699999999998</v>
      </c>
      <c r="X308" s="47">
        <v>2038.6</v>
      </c>
      <c r="Y308" s="47">
        <v>2093.5500000000002</v>
      </c>
    </row>
    <row r="309" spans="1:25" x14ac:dyDescent="0.2">
      <c r="A309" s="28">
        <v>42921</v>
      </c>
      <c r="B309" s="47">
        <v>2110.8000000000002</v>
      </c>
      <c r="C309" s="47">
        <v>2208.0099999999998</v>
      </c>
      <c r="D309" s="47">
        <v>2248.96</v>
      </c>
      <c r="E309" s="47">
        <v>2237.52</v>
      </c>
      <c r="F309" s="47">
        <v>2251.94</v>
      </c>
      <c r="G309" s="47">
        <v>2254.5500000000002</v>
      </c>
      <c r="H309" s="47">
        <v>2266.08</v>
      </c>
      <c r="I309" s="47">
        <v>2186.91</v>
      </c>
      <c r="J309" s="47">
        <v>2091.9900000000002</v>
      </c>
      <c r="K309" s="47">
        <v>2017.3899999999999</v>
      </c>
      <c r="L309" s="47">
        <v>1968.9099999999999</v>
      </c>
      <c r="M309" s="47">
        <v>1950.1399999999999</v>
      </c>
      <c r="N309" s="47">
        <v>1955.62</v>
      </c>
      <c r="O309" s="47">
        <v>1976.78</v>
      </c>
      <c r="P309" s="47">
        <v>1972.2</v>
      </c>
      <c r="Q309" s="47">
        <v>1965.58</v>
      </c>
      <c r="R309" s="47">
        <v>1963.9199999999998</v>
      </c>
      <c r="S309" s="47">
        <v>1972.78</v>
      </c>
      <c r="T309" s="47">
        <v>1962.75</v>
      </c>
      <c r="U309" s="47">
        <v>1967.1299999999999</v>
      </c>
      <c r="V309" s="47">
        <v>1988.32</v>
      </c>
      <c r="W309" s="47">
        <v>1998.1499999999999</v>
      </c>
      <c r="X309" s="47">
        <v>2031.9099999999999</v>
      </c>
      <c r="Y309" s="47">
        <v>2083.88</v>
      </c>
    </row>
    <row r="310" spans="1:25" x14ac:dyDescent="0.2">
      <c r="A310" s="28">
        <v>42922</v>
      </c>
      <c r="B310" s="47">
        <v>2172.25</v>
      </c>
      <c r="C310" s="47">
        <v>2239.4299999999998</v>
      </c>
      <c r="D310" s="47">
        <v>2283.2599999999998</v>
      </c>
      <c r="E310" s="47">
        <v>2293.89</v>
      </c>
      <c r="F310" s="47">
        <v>2294.58</v>
      </c>
      <c r="G310" s="47">
        <v>2304.87</v>
      </c>
      <c r="H310" s="47">
        <v>2324</v>
      </c>
      <c r="I310" s="47">
        <v>2276.2199999999998</v>
      </c>
      <c r="J310" s="47">
        <v>2147.6400000000003</v>
      </c>
      <c r="K310" s="47">
        <v>2053.85</v>
      </c>
      <c r="L310" s="47">
        <v>1996.96</v>
      </c>
      <c r="M310" s="47">
        <v>1978.28</v>
      </c>
      <c r="N310" s="47">
        <v>1967.75</v>
      </c>
      <c r="O310" s="47">
        <v>1956.5</v>
      </c>
      <c r="P310" s="47">
        <v>1931.83</v>
      </c>
      <c r="Q310" s="47">
        <v>1934.9299999999998</v>
      </c>
      <c r="R310" s="47">
        <v>1959.79</v>
      </c>
      <c r="S310" s="47">
        <v>1965.9299999999998</v>
      </c>
      <c r="T310" s="47">
        <v>1991.01</v>
      </c>
      <c r="U310" s="47">
        <v>1998.3</v>
      </c>
      <c r="V310" s="47">
        <v>2007</v>
      </c>
      <c r="W310" s="47">
        <v>2028.52</v>
      </c>
      <c r="X310" s="47">
        <v>2086.36</v>
      </c>
      <c r="Y310" s="47">
        <v>2123.36</v>
      </c>
    </row>
    <row r="311" spans="1:25" x14ac:dyDescent="0.2">
      <c r="A311" s="28">
        <v>42923</v>
      </c>
      <c r="B311" s="47">
        <v>2151.46</v>
      </c>
      <c r="C311" s="47">
        <v>2246.6799999999998</v>
      </c>
      <c r="D311" s="47">
        <v>2270.06</v>
      </c>
      <c r="E311" s="47">
        <v>2270.25</v>
      </c>
      <c r="F311" s="47">
        <v>2273.4699999999998</v>
      </c>
      <c r="G311" s="47">
        <v>2279.25</v>
      </c>
      <c r="H311" s="47">
        <v>2312.3000000000002</v>
      </c>
      <c r="I311" s="47">
        <v>2248.11</v>
      </c>
      <c r="J311" s="47">
        <v>2124.8900000000003</v>
      </c>
      <c r="K311" s="47">
        <v>2047.5</v>
      </c>
      <c r="L311" s="47">
        <v>1972.57</v>
      </c>
      <c r="M311" s="47">
        <v>1939.1</v>
      </c>
      <c r="N311" s="47">
        <v>1949.61</v>
      </c>
      <c r="O311" s="47">
        <v>1946.7</v>
      </c>
      <c r="P311" s="47">
        <v>1954.56</v>
      </c>
      <c r="Q311" s="47">
        <v>1946.73</v>
      </c>
      <c r="R311" s="47">
        <v>1961.83</v>
      </c>
      <c r="S311" s="47">
        <v>1969.4199999999998</v>
      </c>
      <c r="T311" s="47">
        <v>1996.25</v>
      </c>
      <c r="U311" s="47">
        <v>2003.74</v>
      </c>
      <c r="V311" s="47">
        <v>2028.37</v>
      </c>
      <c r="W311" s="47">
        <v>2053.35</v>
      </c>
      <c r="X311" s="47">
        <v>2114.21</v>
      </c>
      <c r="Y311" s="47">
        <v>2170.8200000000002</v>
      </c>
    </row>
    <row r="312" spans="1:25" x14ac:dyDescent="0.2">
      <c r="A312" s="28">
        <v>42924</v>
      </c>
      <c r="B312" s="47">
        <v>2182.3900000000003</v>
      </c>
      <c r="C312" s="47">
        <v>2224.15</v>
      </c>
      <c r="D312" s="47">
        <v>2285.0700000000002</v>
      </c>
      <c r="E312" s="47">
        <v>2282.5300000000002</v>
      </c>
      <c r="F312" s="47">
        <v>2261.89</v>
      </c>
      <c r="G312" s="47">
        <v>2273.2599999999998</v>
      </c>
      <c r="H312" s="47">
        <v>2298.65</v>
      </c>
      <c r="I312" s="47">
        <v>2262.25</v>
      </c>
      <c r="J312" s="47">
        <v>2158.96</v>
      </c>
      <c r="K312" s="47">
        <v>2068.36</v>
      </c>
      <c r="L312" s="47">
        <v>2008.2</v>
      </c>
      <c r="M312" s="47">
        <v>1986.79</v>
      </c>
      <c r="N312" s="47">
        <v>1992.86</v>
      </c>
      <c r="O312" s="47">
        <v>1996.85</v>
      </c>
      <c r="P312" s="47">
        <v>1999.23</v>
      </c>
      <c r="Q312" s="47">
        <v>1968.1599999999999</v>
      </c>
      <c r="R312" s="47">
        <v>1967.34</v>
      </c>
      <c r="S312" s="47">
        <v>1967.1699999999998</v>
      </c>
      <c r="T312" s="47">
        <v>1981.47</v>
      </c>
      <c r="U312" s="47">
        <v>1982.52</v>
      </c>
      <c r="V312" s="47">
        <v>2005.4299999999998</v>
      </c>
      <c r="W312" s="47">
        <v>2039.3999999999999</v>
      </c>
      <c r="X312" s="47">
        <v>2066.1</v>
      </c>
      <c r="Y312" s="47">
        <v>2107.8200000000002</v>
      </c>
    </row>
    <row r="313" spans="1:25" x14ac:dyDescent="0.2">
      <c r="A313" s="28">
        <v>42925</v>
      </c>
      <c r="B313" s="47">
        <v>2182.25</v>
      </c>
      <c r="C313" s="47">
        <v>2240.25</v>
      </c>
      <c r="D313" s="47">
        <v>2282.71</v>
      </c>
      <c r="E313" s="47">
        <v>2276.29</v>
      </c>
      <c r="F313" s="47">
        <v>2283.48</v>
      </c>
      <c r="G313" s="47">
        <v>2292.14</v>
      </c>
      <c r="H313" s="47">
        <v>2289.2199999999998</v>
      </c>
      <c r="I313" s="47">
        <v>2241.71</v>
      </c>
      <c r="J313" s="47">
        <v>2191.9299999999998</v>
      </c>
      <c r="K313" s="47">
        <v>2082.64</v>
      </c>
      <c r="L313" s="47">
        <v>2002.83</v>
      </c>
      <c r="M313" s="47">
        <v>1972.09</v>
      </c>
      <c r="N313" s="47">
        <v>1962.04</v>
      </c>
      <c r="O313" s="47">
        <v>1967.1</v>
      </c>
      <c r="P313" s="47">
        <v>1975.26</v>
      </c>
      <c r="Q313" s="47">
        <v>1968.8899999999999</v>
      </c>
      <c r="R313" s="47">
        <v>1972.51</v>
      </c>
      <c r="S313" s="47">
        <v>1934.25</v>
      </c>
      <c r="T313" s="47">
        <v>1931.54</v>
      </c>
      <c r="U313" s="47">
        <v>1932.3</v>
      </c>
      <c r="V313" s="47">
        <v>1959.07</v>
      </c>
      <c r="W313" s="47">
        <v>1949.32</v>
      </c>
      <c r="X313" s="47">
        <v>2043.35</v>
      </c>
      <c r="Y313" s="47">
        <v>2135.56</v>
      </c>
    </row>
    <row r="314" spans="1:25" x14ac:dyDescent="0.2">
      <c r="A314" s="28">
        <v>42926</v>
      </c>
      <c r="B314" s="47">
        <v>2107.59</v>
      </c>
      <c r="C314" s="47">
        <v>2155.37</v>
      </c>
      <c r="D314" s="47">
        <v>2190.44</v>
      </c>
      <c r="E314" s="47">
        <v>2221.11</v>
      </c>
      <c r="F314" s="47">
        <v>2233.8200000000002</v>
      </c>
      <c r="G314" s="47">
        <v>2260.06</v>
      </c>
      <c r="H314" s="47">
        <v>2261.12</v>
      </c>
      <c r="I314" s="47">
        <v>2210.34</v>
      </c>
      <c r="J314" s="47">
        <v>2128.77</v>
      </c>
      <c r="K314" s="47">
        <v>2034.01</v>
      </c>
      <c r="L314" s="47">
        <v>2027.9199999999998</v>
      </c>
      <c r="M314" s="47">
        <v>2030.27</v>
      </c>
      <c r="N314" s="47">
        <v>2031.85</v>
      </c>
      <c r="O314" s="47">
        <v>2033.46</v>
      </c>
      <c r="P314" s="47">
        <v>2019.87</v>
      </c>
      <c r="Q314" s="47">
        <v>2021.49</v>
      </c>
      <c r="R314" s="47">
        <v>2028.4099999999999</v>
      </c>
      <c r="S314" s="47">
        <v>2030.29</v>
      </c>
      <c r="T314" s="47">
        <v>2027.96</v>
      </c>
      <c r="U314" s="47">
        <v>2032.62</v>
      </c>
      <c r="V314" s="47">
        <v>2036.52</v>
      </c>
      <c r="W314" s="47">
        <v>2017.4099999999999</v>
      </c>
      <c r="X314" s="47">
        <v>2027.73</v>
      </c>
      <c r="Y314" s="47">
        <v>2110.17</v>
      </c>
    </row>
    <row r="315" spans="1:25" x14ac:dyDescent="0.2">
      <c r="A315" s="28">
        <v>42927</v>
      </c>
      <c r="B315" s="47">
        <v>2187.4499999999998</v>
      </c>
      <c r="C315" s="47">
        <v>2189.5700000000002</v>
      </c>
      <c r="D315" s="47">
        <v>2262.35</v>
      </c>
      <c r="E315" s="47">
        <v>2259.1</v>
      </c>
      <c r="F315" s="47">
        <v>2248.7399999999998</v>
      </c>
      <c r="G315" s="47">
        <v>2255.52</v>
      </c>
      <c r="H315" s="47">
        <v>2302.3200000000002</v>
      </c>
      <c r="I315" s="47">
        <v>2258.7800000000002</v>
      </c>
      <c r="J315" s="47">
        <v>2152.5100000000002</v>
      </c>
      <c r="K315" s="47">
        <v>2063.2400000000002</v>
      </c>
      <c r="L315" s="47">
        <v>2016.33</v>
      </c>
      <c r="M315" s="47">
        <v>1991.1599999999999</v>
      </c>
      <c r="N315" s="47">
        <v>1990.9299999999998</v>
      </c>
      <c r="O315" s="47">
        <v>1994.56</v>
      </c>
      <c r="P315" s="47">
        <v>1990.74</v>
      </c>
      <c r="Q315" s="47">
        <v>1992.03</v>
      </c>
      <c r="R315" s="47">
        <v>1985.6299999999999</v>
      </c>
      <c r="S315" s="47">
        <v>2004.82</v>
      </c>
      <c r="T315" s="47">
        <v>2007.09</v>
      </c>
      <c r="U315" s="47">
        <v>2024.1299999999999</v>
      </c>
      <c r="V315" s="47">
        <v>2037.83</v>
      </c>
      <c r="W315" s="47">
        <v>2048.25</v>
      </c>
      <c r="X315" s="47">
        <v>2125.69</v>
      </c>
      <c r="Y315" s="47">
        <v>2177.9299999999998</v>
      </c>
    </row>
    <row r="316" spans="1:25" x14ac:dyDescent="0.2">
      <c r="A316" s="28">
        <v>42928</v>
      </c>
      <c r="B316" s="47">
        <v>2198.11</v>
      </c>
      <c r="C316" s="47">
        <v>2247.56</v>
      </c>
      <c r="D316" s="47">
        <v>2285.84</v>
      </c>
      <c r="E316" s="47">
        <v>2276.27</v>
      </c>
      <c r="F316" s="47">
        <v>2273.27</v>
      </c>
      <c r="G316" s="47">
        <v>2321.48</v>
      </c>
      <c r="H316" s="47">
        <v>2342.62</v>
      </c>
      <c r="I316" s="47">
        <v>2299.9699999999998</v>
      </c>
      <c r="J316" s="47">
        <v>2184.29</v>
      </c>
      <c r="K316" s="47">
        <v>2081.92</v>
      </c>
      <c r="L316" s="47">
        <v>2017.02</v>
      </c>
      <c r="M316" s="47">
        <v>2000.44</v>
      </c>
      <c r="N316" s="47">
        <v>2001.48</v>
      </c>
      <c r="O316" s="47">
        <v>2003.4099999999999</v>
      </c>
      <c r="P316" s="47">
        <v>2008.4099999999999</v>
      </c>
      <c r="Q316" s="47">
        <v>1993.58</v>
      </c>
      <c r="R316" s="47">
        <v>2017.72</v>
      </c>
      <c r="S316" s="47">
        <v>2032.1399999999999</v>
      </c>
      <c r="T316" s="47">
        <v>2009.21</v>
      </c>
      <c r="U316" s="47">
        <v>2013.98</v>
      </c>
      <c r="V316" s="47">
        <v>2023.4099999999999</v>
      </c>
      <c r="W316" s="47">
        <v>2045.57</v>
      </c>
      <c r="X316" s="47">
        <v>2124.2200000000003</v>
      </c>
      <c r="Y316" s="47">
        <v>2141.86</v>
      </c>
    </row>
    <row r="317" spans="1:25" x14ac:dyDescent="0.2">
      <c r="A317" s="28">
        <v>42929</v>
      </c>
      <c r="B317" s="47">
        <v>2137.6400000000003</v>
      </c>
      <c r="C317" s="47">
        <v>2207.13</v>
      </c>
      <c r="D317" s="47">
        <v>2277.4</v>
      </c>
      <c r="E317" s="47">
        <v>2263.3200000000002</v>
      </c>
      <c r="F317" s="47">
        <v>2287.25</v>
      </c>
      <c r="G317" s="47">
        <v>2324.5100000000002</v>
      </c>
      <c r="H317" s="47">
        <v>2348.4</v>
      </c>
      <c r="I317" s="47">
        <v>2237.7399999999998</v>
      </c>
      <c r="J317" s="47">
        <v>2139.56</v>
      </c>
      <c r="K317" s="47">
        <v>2054.4299999999998</v>
      </c>
      <c r="L317" s="47">
        <v>1984.6</v>
      </c>
      <c r="M317" s="47">
        <v>1935.6599999999999</v>
      </c>
      <c r="N317" s="47">
        <v>1946.12</v>
      </c>
      <c r="O317" s="47">
        <v>1924.99</v>
      </c>
      <c r="P317" s="47">
        <v>1910.61</v>
      </c>
      <c r="Q317" s="47">
        <v>1888.11</v>
      </c>
      <c r="R317" s="47">
        <v>1912.61</v>
      </c>
      <c r="S317" s="47">
        <v>1923.36</v>
      </c>
      <c r="T317" s="47">
        <v>1950.61</v>
      </c>
      <c r="U317" s="47">
        <v>1968.28</v>
      </c>
      <c r="V317" s="47">
        <v>1995.5</v>
      </c>
      <c r="W317" s="47">
        <v>2025.61</v>
      </c>
      <c r="X317" s="47">
        <v>2090.54</v>
      </c>
      <c r="Y317" s="47">
        <v>2129.9</v>
      </c>
    </row>
    <row r="318" spans="1:25" x14ac:dyDescent="0.2">
      <c r="A318" s="28">
        <v>42930</v>
      </c>
      <c r="B318" s="47">
        <v>2129.27</v>
      </c>
      <c r="C318" s="47">
        <v>2157.48</v>
      </c>
      <c r="D318" s="47">
        <v>2243.9499999999998</v>
      </c>
      <c r="E318" s="47">
        <v>2229.13</v>
      </c>
      <c r="F318" s="47">
        <v>2228.6999999999998</v>
      </c>
      <c r="G318" s="47">
        <v>2250.98</v>
      </c>
      <c r="H318" s="47">
        <v>2232.96</v>
      </c>
      <c r="I318" s="47">
        <v>2188.35</v>
      </c>
      <c r="J318" s="47">
        <v>2099.2600000000002</v>
      </c>
      <c r="K318" s="47">
        <v>2053.0500000000002</v>
      </c>
      <c r="L318" s="47">
        <v>2009.1</v>
      </c>
      <c r="M318" s="47">
        <v>2013.45</v>
      </c>
      <c r="N318" s="47">
        <v>2023.37</v>
      </c>
      <c r="O318" s="47">
        <v>2004.99</v>
      </c>
      <c r="P318" s="47">
        <v>1985.3999999999999</v>
      </c>
      <c r="Q318" s="47">
        <v>1986.09</v>
      </c>
      <c r="R318" s="47">
        <v>1984.62</v>
      </c>
      <c r="S318" s="47">
        <v>1984.61</v>
      </c>
      <c r="T318" s="47">
        <v>1967.36</v>
      </c>
      <c r="U318" s="47">
        <v>1970.12</v>
      </c>
      <c r="V318" s="47">
        <v>1974.2</v>
      </c>
      <c r="W318" s="47">
        <v>1980.52</v>
      </c>
      <c r="X318" s="47">
        <v>2002.3</v>
      </c>
      <c r="Y318" s="47">
        <v>2005.28</v>
      </c>
    </row>
    <row r="319" spans="1:25" x14ac:dyDescent="0.2">
      <c r="A319" s="28">
        <v>42931</v>
      </c>
      <c r="B319" s="47">
        <v>2132.94</v>
      </c>
      <c r="C319" s="47">
        <v>2198.9899999999998</v>
      </c>
      <c r="D319" s="47">
        <v>2267.13</v>
      </c>
      <c r="E319" s="47">
        <v>2252.12</v>
      </c>
      <c r="F319" s="47">
        <v>2257.67</v>
      </c>
      <c r="G319" s="47">
        <v>2234.16</v>
      </c>
      <c r="H319" s="47">
        <v>2215.86</v>
      </c>
      <c r="I319" s="47">
        <v>2194.11</v>
      </c>
      <c r="J319" s="47">
        <v>2092.27</v>
      </c>
      <c r="K319" s="47">
        <v>2046.1599999999999</v>
      </c>
      <c r="L319" s="47">
        <v>2030.87</v>
      </c>
      <c r="M319" s="47">
        <v>2036.05</v>
      </c>
      <c r="N319" s="47">
        <v>2037.9299999999998</v>
      </c>
      <c r="O319" s="47">
        <v>2025.47</v>
      </c>
      <c r="P319" s="47">
        <v>2031.7</v>
      </c>
      <c r="Q319" s="47">
        <v>2021.71</v>
      </c>
      <c r="R319" s="47">
        <v>2005.01</v>
      </c>
      <c r="S319" s="47">
        <v>2002.73</v>
      </c>
      <c r="T319" s="47">
        <v>2013.59</v>
      </c>
      <c r="U319" s="47">
        <v>2015.9199999999998</v>
      </c>
      <c r="V319" s="47">
        <v>2039.45</v>
      </c>
      <c r="W319" s="47">
        <v>2026.51</v>
      </c>
      <c r="X319" s="47">
        <v>2011.32</v>
      </c>
      <c r="Y319" s="47">
        <v>2113.2200000000003</v>
      </c>
    </row>
    <row r="320" spans="1:25" x14ac:dyDescent="0.2">
      <c r="A320" s="28">
        <v>42932</v>
      </c>
      <c r="B320" s="47">
        <v>2238.16</v>
      </c>
      <c r="C320" s="47">
        <v>2300.96</v>
      </c>
      <c r="D320" s="47">
        <v>2323.9499999999998</v>
      </c>
      <c r="E320" s="47">
        <v>2299.2599999999998</v>
      </c>
      <c r="F320" s="47">
        <v>2288.4</v>
      </c>
      <c r="G320" s="47">
        <v>2307.66</v>
      </c>
      <c r="H320" s="47">
        <v>2310.25</v>
      </c>
      <c r="I320" s="47">
        <v>2234.0500000000002</v>
      </c>
      <c r="J320" s="47">
        <v>2136.87</v>
      </c>
      <c r="K320" s="47">
        <v>2049.42</v>
      </c>
      <c r="L320" s="47">
        <v>1970.1799999999998</v>
      </c>
      <c r="M320" s="47">
        <v>1944.06</v>
      </c>
      <c r="N320" s="47">
        <v>1941.21</v>
      </c>
      <c r="O320" s="47">
        <v>1926.75</v>
      </c>
      <c r="P320" s="47">
        <v>1923.09</v>
      </c>
      <c r="Q320" s="47">
        <v>1919.75</v>
      </c>
      <c r="R320" s="47">
        <v>1924.52</v>
      </c>
      <c r="S320" s="47">
        <v>1912.4099999999999</v>
      </c>
      <c r="T320" s="47">
        <v>1914.6799999999998</v>
      </c>
      <c r="U320" s="47">
        <v>1929.9299999999998</v>
      </c>
      <c r="V320" s="47">
        <v>1955.1399999999999</v>
      </c>
      <c r="W320" s="47">
        <v>1983.1499999999999</v>
      </c>
      <c r="X320" s="47">
        <v>2034.82</v>
      </c>
      <c r="Y320" s="47">
        <v>2138.84</v>
      </c>
    </row>
    <row r="321" spans="1:25" x14ac:dyDescent="0.2">
      <c r="A321" s="28">
        <v>42933</v>
      </c>
      <c r="B321" s="47">
        <v>2177.54</v>
      </c>
      <c r="C321" s="47">
        <v>2265.65</v>
      </c>
      <c r="D321" s="47">
        <v>2310.9</v>
      </c>
      <c r="E321" s="47">
        <v>2305.21</v>
      </c>
      <c r="F321" s="47">
        <v>2294.2599999999998</v>
      </c>
      <c r="G321" s="47">
        <v>2273.4</v>
      </c>
      <c r="H321" s="47">
        <v>2243.7599999999998</v>
      </c>
      <c r="I321" s="47">
        <v>2187.6999999999998</v>
      </c>
      <c r="J321" s="47">
        <v>2059.5</v>
      </c>
      <c r="K321" s="47">
        <v>1978.5</v>
      </c>
      <c r="L321" s="47">
        <v>1928.26</v>
      </c>
      <c r="M321" s="47">
        <v>1924.52</v>
      </c>
      <c r="N321" s="47">
        <v>1920.01</v>
      </c>
      <c r="O321" s="47">
        <v>1917.28</v>
      </c>
      <c r="P321" s="47">
        <v>1913.28</v>
      </c>
      <c r="Q321" s="47">
        <v>1930.29</v>
      </c>
      <c r="R321" s="47">
        <v>1935.8899999999999</v>
      </c>
      <c r="S321" s="47">
        <v>1951.27</v>
      </c>
      <c r="T321" s="47">
        <v>1973.36</v>
      </c>
      <c r="U321" s="47">
        <v>1986.06</v>
      </c>
      <c r="V321" s="47">
        <v>2008.02</v>
      </c>
      <c r="W321" s="47">
        <v>1990.49</v>
      </c>
      <c r="X321" s="47">
        <v>1996.98</v>
      </c>
      <c r="Y321" s="47">
        <v>2081.7600000000002</v>
      </c>
    </row>
    <row r="322" spans="1:25" x14ac:dyDescent="0.2">
      <c r="A322" s="28">
        <v>42934</v>
      </c>
      <c r="B322" s="47">
        <v>2149.3000000000002</v>
      </c>
      <c r="C322" s="47">
        <v>2207.69</v>
      </c>
      <c r="D322" s="47">
        <v>2268.79</v>
      </c>
      <c r="E322" s="47">
        <v>2274.5099999999998</v>
      </c>
      <c r="F322" s="47">
        <v>2267.1799999999998</v>
      </c>
      <c r="G322" s="47">
        <v>2257.46</v>
      </c>
      <c r="H322" s="47">
        <v>2246.46</v>
      </c>
      <c r="I322" s="47">
        <v>2187.23</v>
      </c>
      <c r="J322" s="47">
        <v>2083.08</v>
      </c>
      <c r="K322" s="47">
        <v>2006.6</v>
      </c>
      <c r="L322" s="47">
        <v>1949.1799999999998</v>
      </c>
      <c r="M322" s="47">
        <v>1933.3</v>
      </c>
      <c r="N322" s="47">
        <v>1924.76</v>
      </c>
      <c r="O322" s="47">
        <v>1911.1499999999999</v>
      </c>
      <c r="P322" s="47">
        <v>1919.83</v>
      </c>
      <c r="Q322" s="47">
        <v>1916.6</v>
      </c>
      <c r="R322" s="47">
        <v>1914.29</v>
      </c>
      <c r="S322" s="47">
        <v>1926.19</v>
      </c>
      <c r="T322" s="47">
        <v>1932.72</v>
      </c>
      <c r="U322" s="47">
        <v>1956.71</v>
      </c>
      <c r="V322" s="47">
        <v>1975.46</v>
      </c>
      <c r="W322" s="47">
        <v>1987.6299999999999</v>
      </c>
      <c r="X322" s="47">
        <v>2045.31</v>
      </c>
      <c r="Y322" s="47">
        <v>2153.7200000000003</v>
      </c>
    </row>
    <row r="323" spans="1:25" x14ac:dyDescent="0.2">
      <c r="A323" s="28">
        <v>42935</v>
      </c>
      <c r="B323" s="47">
        <v>2057.8000000000002</v>
      </c>
      <c r="C323" s="47">
        <v>2102.1799999999998</v>
      </c>
      <c r="D323" s="47">
        <v>2141.54</v>
      </c>
      <c r="E323" s="47">
        <v>2175.48</v>
      </c>
      <c r="F323" s="47">
        <v>2246.9299999999998</v>
      </c>
      <c r="G323" s="47">
        <v>2227.37</v>
      </c>
      <c r="H323" s="47">
        <v>2182.23</v>
      </c>
      <c r="I323" s="47">
        <v>2088.36</v>
      </c>
      <c r="J323" s="47">
        <v>1989.05</v>
      </c>
      <c r="K323" s="47">
        <v>1904.09</v>
      </c>
      <c r="L323" s="47">
        <v>1873.96</v>
      </c>
      <c r="M323" s="47">
        <v>1866</v>
      </c>
      <c r="N323" s="47">
        <v>1871.98</v>
      </c>
      <c r="O323" s="47">
        <v>1866.3799999999999</v>
      </c>
      <c r="P323" s="47">
        <v>1918.8799999999999</v>
      </c>
      <c r="Q323" s="47">
        <v>1866.02</v>
      </c>
      <c r="R323" s="47">
        <v>1820.02</v>
      </c>
      <c r="S323" s="47">
        <v>1827.99</v>
      </c>
      <c r="T323" s="47">
        <v>1823.99</v>
      </c>
      <c r="U323" s="47">
        <v>1831.06</v>
      </c>
      <c r="V323" s="47">
        <v>1850.62</v>
      </c>
      <c r="W323" s="47">
        <v>1881.74</v>
      </c>
      <c r="X323" s="47">
        <v>1950.09</v>
      </c>
      <c r="Y323" s="47">
        <v>2041.1799999999998</v>
      </c>
    </row>
    <row r="324" spans="1:25" x14ac:dyDescent="0.2">
      <c r="A324" s="28">
        <v>42936</v>
      </c>
      <c r="B324" s="47">
        <v>2029.48</v>
      </c>
      <c r="C324" s="47">
        <v>2078.33</v>
      </c>
      <c r="D324" s="47">
        <v>2155.66</v>
      </c>
      <c r="E324" s="47">
        <v>2176.2000000000003</v>
      </c>
      <c r="F324" s="47">
        <v>2179.2600000000002</v>
      </c>
      <c r="G324" s="47">
        <v>2187.41</v>
      </c>
      <c r="H324" s="47">
        <v>2120.21</v>
      </c>
      <c r="I324" s="47">
        <v>2068.3000000000002</v>
      </c>
      <c r="J324" s="47">
        <v>1981.2</v>
      </c>
      <c r="K324" s="47">
        <v>1914.86</v>
      </c>
      <c r="L324" s="47">
        <v>1847.06</v>
      </c>
      <c r="M324" s="47">
        <v>1831.3</v>
      </c>
      <c r="N324" s="47">
        <v>1858.6</v>
      </c>
      <c r="O324" s="47">
        <v>1820.56</v>
      </c>
      <c r="P324" s="47">
        <v>1816.1</v>
      </c>
      <c r="Q324" s="47">
        <v>1812.95</v>
      </c>
      <c r="R324" s="47">
        <v>1820.12</v>
      </c>
      <c r="S324" s="47">
        <v>1808.28</v>
      </c>
      <c r="T324" s="47">
        <v>1814.54</v>
      </c>
      <c r="U324" s="47">
        <v>1813.3999999999999</v>
      </c>
      <c r="V324" s="47">
        <v>1815.8799999999999</v>
      </c>
      <c r="W324" s="47">
        <v>1835.35</v>
      </c>
      <c r="X324" s="47">
        <v>1904.56</v>
      </c>
      <c r="Y324" s="47">
        <v>1995.77</v>
      </c>
    </row>
    <row r="325" spans="1:25" x14ac:dyDescent="0.2">
      <c r="A325" s="28">
        <v>42937</v>
      </c>
      <c r="B325" s="47">
        <v>2042.01</v>
      </c>
      <c r="C325" s="47">
        <v>2062.85</v>
      </c>
      <c r="D325" s="47">
        <v>2091.9</v>
      </c>
      <c r="E325" s="47">
        <v>2088.91</v>
      </c>
      <c r="F325" s="47">
        <v>2094.13</v>
      </c>
      <c r="G325" s="47">
        <v>2105.4500000000003</v>
      </c>
      <c r="H325" s="47">
        <v>2045.1399999999999</v>
      </c>
      <c r="I325" s="47">
        <v>1981.37</v>
      </c>
      <c r="J325" s="47">
        <v>1959.9099999999999</v>
      </c>
      <c r="K325" s="47">
        <v>1927.75</v>
      </c>
      <c r="L325" s="47">
        <v>1898.03</v>
      </c>
      <c r="M325" s="47">
        <v>1910.28</v>
      </c>
      <c r="N325" s="47">
        <v>1905.6799999999998</v>
      </c>
      <c r="O325" s="47">
        <v>1911.7</v>
      </c>
      <c r="P325" s="47">
        <v>1896.8</v>
      </c>
      <c r="Q325" s="47">
        <v>1852.56</v>
      </c>
      <c r="R325" s="47">
        <v>1852.8899999999999</v>
      </c>
      <c r="S325" s="47">
        <v>1851.62</v>
      </c>
      <c r="T325" s="47">
        <v>1840.32</v>
      </c>
      <c r="U325" s="47">
        <v>1823.33</v>
      </c>
      <c r="V325" s="47">
        <v>1850.03</v>
      </c>
      <c r="W325" s="47">
        <v>1868.31</v>
      </c>
      <c r="X325" s="47">
        <v>1905.02</v>
      </c>
      <c r="Y325" s="47">
        <v>1984.51</v>
      </c>
    </row>
    <row r="326" spans="1:25" x14ac:dyDescent="0.2">
      <c r="A326" s="28">
        <v>42938</v>
      </c>
      <c r="B326" s="47">
        <v>2062.9500000000003</v>
      </c>
      <c r="C326" s="47">
        <v>2104.77</v>
      </c>
      <c r="D326" s="47">
        <v>2115.19</v>
      </c>
      <c r="E326" s="47">
        <v>2110.1400000000003</v>
      </c>
      <c r="F326" s="47">
        <v>2120.81</v>
      </c>
      <c r="G326" s="47">
        <v>2127.83</v>
      </c>
      <c r="H326" s="47">
        <v>2100.65</v>
      </c>
      <c r="I326" s="47">
        <v>1993.76</v>
      </c>
      <c r="J326" s="47">
        <v>1900.81</v>
      </c>
      <c r="K326" s="47">
        <v>1803.6</v>
      </c>
      <c r="L326" s="47">
        <v>1760.8799999999999</v>
      </c>
      <c r="M326" s="47">
        <v>1749.06</v>
      </c>
      <c r="N326" s="47">
        <v>1755.1599999999999</v>
      </c>
      <c r="O326" s="47">
        <v>1740.53</v>
      </c>
      <c r="P326" s="47">
        <v>1738.85</v>
      </c>
      <c r="Q326" s="47">
        <v>1742.1399999999999</v>
      </c>
      <c r="R326" s="47">
        <v>1750.56</v>
      </c>
      <c r="S326" s="47">
        <v>1747.6599999999999</v>
      </c>
      <c r="T326" s="47">
        <v>1751.9199999999998</v>
      </c>
      <c r="U326" s="47">
        <v>1770.1</v>
      </c>
      <c r="V326" s="47">
        <v>1769.5</v>
      </c>
      <c r="W326" s="47">
        <v>1778.55</v>
      </c>
      <c r="X326" s="47">
        <v>1837.3</v>
      </c>
      <c r="Y326" s="47">
        <v>1926.1499999999999</v>
      </c>
    </row>
    <row r="327" spans="1:25" x14ac:dyDescent="0.2">
      <c r="A327" s="28">
        <v>42939</v>
      </c>
      <c r="B327" s="47">
        <v>2004.4199999999998</v>
      </c>
      <c r="C327" s="47">
        <v>2035.11</v>
      </c>
      <c r="D327" s="47">
        <v>2093.56</v>
      </c>
      <c r="E327" s="47">
        <v>2124.19</v>
      </c>
      <c r="F327" s="47">
        <v>2136.54</v>
      </c>
      <c r="G327" s="47">
        <v>2142.29</v>
      </c>
      <c r="H327" s="47">
        <v>2166.1799999999998</v>
      </c>
      <c r="I327" s="47">
        <v>2069.15</v>
      </c>
      <c r="J327" s="47">
        <v>1940.9199999999998</v>
      </c>
      <c r="K327" s="47">
        <v>1878.72</v>
      </c>
      <c r="L327" s="47">
        <v>1852.81</v>
      </c>
      <c r="M327" s="47">
        <v>1806.76</v>
      </c>
      <c r="N327" s="47">
        <v>1803.31</v>
      </c>
      <c r="O327" s="47">
        <v>1786.47</v>
      </c>
      <c r="P327" s="47">
        <v>1774.78</v>
      </c>
      <c r="Q327" s="47">
        <v>1761.36</v>
      </c>
      <c r="R327" s="47">
        <v>1765.25</v>
      </c>
      <c r="S327" s="47">
        <v>1793.61</v>
      </c>
      <c r="T327" s="47">
        <v>1789.8799999999999</v>
      </c>
      <c r="U327" s="47">
        <v>1782.03</v>
      </c>
      <c r="V327" s="47">
        <v>1797.58</v>
      </c>
      <c r="W327" s="47">
        <v>1834.51</v>
      </c>
      <c r="X327" s="47">
        <v>1886.33</v>
      </c>
      <c r="Y327" s="47">
        <v>1927.96</v>
      </c>
    </row>
    <row r="328" spans="1:25" x14ac:dyDescent="0.2">
      <c r="A328" s="28">
        <v>42940</v>
      </c>
      <c r="B328" s="47">
        <v>1982.1599999999999</v>
      </c>
      <c r="C328" s="47">
        <v>2059.38</v>
      </c>
      <c r="D328" s="47">
        <v>2094.14</v>
      </c>
      <c r="E328" s="47">
        <v>2122.5100000000002</v>
      </c>
      <c r="F328" s="47">
        <v>2116.0500000000002</v>
      </c>
      <c r="G328" s="47">
        <v>2126.4</v>
      </c>
      <c r="H328" s="47">
        <v>2067.2400000000002</v>
      </c>
      <c r="I328" s="47">
        <v>2006.6599999999999</v>
      </c>
      <c r="J328" s="47">
        <v>1914.9099999999999</v>
      </c>
      <c r="K328" s="47">
        <v>1912.84</v>
      </c>
      <c r="L328" s="47">
        <v>1908.8</v>
      </c>
      <c r="M328" s="47">
        <v>1914.3999999999999</v>
      </c>
      <c r="N328" s="47">
        <v>1905.34</v>
      </c>
      <c r="O328" s="47">
        <v>1902.32</v>
      </c>
      <c r="P328" s="47">
        <v>1874.21</v>
      </c>
      <c r="Q328" s="47">
        <v>1863.36</v>
      </c>
      <c r="R328" s="47">
        <v>1878.34</v>
      </c>
      <c r="S328" s="47">
        <v>1869.87</v>
      </c>
      <c r="T328" s="47">
        <v>1871.6599999999999</v>
      </c>
      <c r="U328" s="47">
        <v>1880.46</v>
      </c>
      <c r="V328" s="47">
        <v>1891.61</v>
      </c>
      <c r="W328" s="47">
        <v>1899.84</v>
      </c>
      <c r="X328" s="47">
        <v>1894.8799999999999</v>
      </c>
      <c r="Y328" s="47">
        <v>1946.27</v>
      </c>
    </row>
    <row r="329" spans="1:25" x14ac:dyDescent="0.2">
      <c r="A329" s="28">
        <v>42941</v>
      </c>
      <c r="B329" s="47">
        <v>2019.56</v>
      </c>
      <c r="C329" s="47">
        <v>2090.39</v>
      </c>
      <c r="D329" s="47">
        <v>2153.56</v>
      </c>
      <c r="E329" s="47">
        <v>2171.67</v>
      </c>
      <c r="F329" s="47">
        <v>2180.9299999999998</v>
      </c>
      <c r="G329" s="47">
        <v>2173.7200000000003</v>
      </c>
      <c r="H329" s="47">
        <v>2102.4299999999998</v>
      </c>
      <c r="I329" s="47">
        <v>1998.3899999999999</v>
      </c>
      <c r="J329" s="47">
        <v>1904.29</v>
      </c>
      <c r="K329" s="47">
        <v>1824.57</v>
      </c>
      <c r="L329" s="47">
        <v>1775.9199999999998</v>
      </c>
      <c r="M329" s="47">
        <v>1773.54</v>
      </c>
      <c r="N329" s="47">
        <v>1777.23</v>
      </c>
      <c r="O329" s="47">
        <v>1766.9199999999998</v>
      </c>
      <c r="P329" s="47">
        <v>1761.02</v>
      </c>
      <c r="Q329" s="47">
        <v>1772.33</v>
      </c>
      <c r="R329" s="47">
        <v>1780.9199999999998</v>
      </c>
      <c r="S329" s="47">
        <v>1776.55</v>
      </c>
      <c r="T329" s="47">
        <v>1773.96</v>
      </c>
      <c r="U329" s="47">
        <v>1775.71</v>
      </c>
      <c r="V329" s="47">
        <v>1783.3899999999999</v>
      </c>
      <c r="W329" s="47">
        <v>1790.86</v>
      </c>
      <c r="X329" s="47">
        <v>1845.2</v>
      </c>
      <c r="Y329" s="47">
        <v>1927.33</v>
      </c>
    </row>
    <row r="330" spans="1:25" x14ac:dyDescent="0.2">
      <c r="A330" s="28">
        <v>42942</v>
      </c>
      <c r="B330" s="47">
        <v>2000.6399999999999</v>
      </c>
      <c r="C330" s="47">
        <v>2018.03</v>
      </c>
      <c r="D330" s="47">
        <v>2099.56</v>
      </c>
      <c r="E330" s="47">
        <v>2123.71</v>
      </c>
      <c r="F330" s="47">
        <v>2133.56</v>
      </c>
      <c r="G330" s="47">
        <v>2110.7000000000003</v>
      </c>
      <c r="H330" s="47">
        <v>2053.35</v>
      </c>
      <c r="I330" s="47">
        <v>1952.51</v>
      </c>
      <c r="J330" s="47">
        <v>1877.33</v>
      </c>
      <c r="K330" s="47">
        <v>1813.34</v>
      </c>
      <c r="L330" s="47">
        <v>1780.32</v>
      </c>
      <c r="M330" s="47">
        <v>1764.73</v>
      </c>
      <c r="N330" s="47">
        <v>1773.85</v>
      </c>
      <c r="O330" s="47">
        <v>1758.76</v>
      </c>
      <c r="P330" s="47">
        <v>1764.53</v>
      </c>
      <c r="Q330" s="47">
        <v>1766.05</v>
      </c>
      <c r="R330" s="47">
        <v>1782.6599999999999</v>
      </c>
      <c r="S330" s="47">
        <v>1778.21</v>
      </c>
      <c r="T330" s="47">
        <v>1776.36</v>
      </c>
      <c r="U330" s="47">
        <v>1793.85</v>
      </c>
      <c r="V330" s="47">
        <v>1804.84</v>
      </c>
      <c r="W330" s="47">
        <v>1797.55</v>
      </c>
      <c r="X330" s="47">
        <v>1840.6799999999998</v>
      </c>
      <c r="Y330" s="47">
        <v>1923.06</v>
      </c>
    </row>
    <row r="331" spans="1:25" x14ac:dyDescent="0.2">
      <c r="A331" s="28">
        <v>42943</v>
      </c>
      <c r="B331" s="47">
        <v>1964.8</v>
      </c>
      <c r="C331" s="47">
        <v>2015.9299999999998</v>
      </c>
      <c r="D331" s="47">
        <v>2089.6799999999998</v>
      </c>
      <c r="E331" s="47">
        <v>2109.34</v>
      </c>
      <c r="F331" s="47">
        <v>2119.3900000000003</v>
      </c>
      <c r="G331" s="47">
        <v>2108.35</v>
      </c>
      <c r="H331" s="47">
        <v>2025.2</v>
      </c>
      <c r="I331" s="47">
        <v>1947.75</v>
      </c>
      <c r="J331" s="47">
        <v>1882.45</v>
      </c>
      <c r="K331" s="47">
        <v>1807.1799999999998</v>
      </c>
      <c r="L331" s="47">
        <v>1769.69</v>
      </c>
      <c r="M331" s="47">
        <v>1777.52</v>
      </c>
      <c r="N331" s="47">
        <v>1780.1599999999999</v>
      </c>
      <c r="O331" s="47">
        <v>1763.87</v>
      </c>
      <c r="P331" s="47">
        <v>1759.3999999999999</v>
      </c>
      <c r="Q331" s="47">
        <v>1755.57</v>
      </c>
      <c r="R331" s="47">
        <v>1755.49</v>
      </c>
      <c r="S331" s="47">
        <v>1749.28</v>
      </c>
      <c r="T331" s="47">
        <v>1752.33</v>
      </c>
      <c r="U331" s="47">
        <v>1753.56</v>
      </c>
      <c r="V331" s="47">
        <v>1754.03</v>
      </c>
      <c r="W331" s="47">
        <v>1778.52</v>
      </c>
      <c r="X331" s="47">
        <v>1845.52</v>
      </c>
      <c r="Y331" s="47">
        <v>1928.78</v>
      </c>
    </row>
    <row r="332" spans="1:25" x14ac:dyDescent="0.2">
      <c r="A332" s="28">
        <v>42944</v>
      </c>
      <c r="B332" s="47">
        <v>1987.32</v>
      </c>
      <c r="C332" s="47">
        <v>2046.6</v>
      </c>
      <c r="D332" s="47">
        <v>2110.8900000000003</v>
      </c>
      <c r="E332" s="47">
        <v>2131.5</v>
      </c>
      <c r="F332" s="47">
        <v>2141.4900000000002</v>
      </c>
      <c r="G332" s="47">
        <v>2115.8000000000002</v>
      </c>
      <c r="H332" s="47">
        <v>2068.1</v>
      </c>
      <c r="I332" s="47">
        <v>1959.1299999999999</v>
      </c>
      <c r="J332" s="47">
        <v>1883.5</v>
      </c>
      <c r="K332" s="47">
        <v>1809.29</v>
      </c>
      <c r="L332" s="47">
        <v>1763.77</v>
      </c>
      <c r="M332" s="47">
        <v>1744.47</v>
      </c>
      <c r="N332" s="47">
        <v>1751.3999999999999</v>
      </c>
      <c r="O332" s="47">
        <v>1748.81</v>
      </c>
      <c r="P332" s="47">
        <v>1753.6499999999999</v>
      </c>
      <c r="Q332" s="47">
        <v>1744.46</v>
      </c>
      <c r="R332" s="47">
        <v>1761.81</v>
      </c>
      <c r="S332" s="47">
        <v>1754.8999999999999</v>
      </c>
      <c r="T332" s="47">
        <v>1770.6699999999998</v>
      </c>
      <c r="U332" s="47">
        <v>1768.02</v>
      </c>
      <c r="V332" s="47">
        <v>1788.5</v>
      </c>
      <c r="W332" s="47">
        <v>1809.6799999999998</v>
      </c>
      <c r="X332" s="47">
        <v>1856.83</v>
      </c>
      <c r="Y332" s="47">
        <v>1892.25</v>
      </c>
    </row>
    <row r="333" spans="1:25" x14ac:dyDescent="0.2">
      <c r="A333" s="28">
        <v>42945</v>
      </c>
      <c r="B333" s="47">
        <v>1936.58</v>
      </c>
      <c r="C333" s="47">
        <v>2012.01</v>
      </c>
      <c r="D333" s="47">
        <v>2042.52</v>
      </c>
      <c r="E333" s="47">
        <v>2067.3000000000002</v>
      </c>
      <c r="F333" s="47">
        <v>2097.36</v>
      </c>
      <c r="G333" s="47">
        <v>2106.31</v>
      </c>
      <c r="H333" s="47">
        <v>2066.63</v>
      </c>
      <c r="I333" s="47">
        <v>1994.51</v>
      </c>
      <c r="J333" s="47">
        <v>1895.83</v>
      </c>
      <c r="K333" s="47">
        <v>1824.97</v>
      </c>
      <c r="L333" s="47">
        <v>1766.81</v>
      </c>
      <c r="M333" s="47">
        <v>1758.69</v>
      </c>
      <c r="N333" s="47">
        <v>1762.24</v>
      </c>
      <c r="O333" s="47">
        <v>1745.72</v>
      </c>
      <c r="P333" s="47">
        <v>1758.6499999999999</v>
      </c>
      <c r="Q333" s="47">
        <v>1775.01</v>
      </c>
      <c r="R333" s="47">
        <v>1778.51</v>
      </c>
      <c r="S333" s="47">
        <v>1768.46</v>
      </c>
      <c r="T333" s="47">
        <v>1754.59</v>
      </c>
      <c r="U333" s="47">
        <v>1763.3799999999999</v>
      </c>
      <c r="V333" s="47">
        <v>1782.87</v>
      </c>
      <c r="W333" s="47">
        <v>1788.72</v>
      </c>
      <c r="X333" s="47">
        <v>1852.73</v>
      </c>
      <c r="Y333" s="47">
        <v>1956.03</v>
      </c>
    </row>
    <row r="334" spans="1:25" x14ac:dyDescent="0.2">
      <c r="A334" s="28">
        <v>42946</v>
      </c>
      <c r="B334" s="47">
        <v>1972.6299999999999</v>
      </c>
      <c r="C334" s="47">
        <v>2030.1599999999999</v>
      </c>
      <c r="D334" s="47">
        <v>2074.86</v>
      </c>
      <c r="E334" s="47">
        <v>2089.38</v>
      </c>
      <c r="F334" s="47">
        <v>2121.48</v>
      </c>
      <c r="G334" s="47">
        <v>2110.77</v>
      </c>
      <c r="H334" s="47">
        <v>2070.3200000000002</v>
      </c>
      <c r="I334" s="47">
        <v>2005.8</v>
      </c>
      <c r="J334" s="47">
        <v>1924.3</v>
      </c>
      <c r="K334" s="47">
        <v>1833.76</v>
      </c>
      <c r="L334" s="47">
        <v>1785.32</v>
      </c>
      <c r="M334" s="47">
        <v>1755.45</v>
      </c>
      <c r="N334" s="47">
        <v>1752.37</v>
      </c>
      <c r="O334" s="47">
        <v>1742.46</v>
      </c>
      <c r="P334" s="47">
        <v>1758.6599999999999</v>
      </c>
      <c r="Q334" s="47">
        <v>1753.57</v>
      </c>
      <c r="R334" s="47">
        <v>1760.99</v>
      </c>
      <c r="S334" s="47">
        <v>1744.3899999999999</v>
      </c>
      <c r="T334" s="47">
        <v>1743.22</v>
      </c>
      <c r="U334" s="47">
        <v>1756.11</v>
      </c>
      <c r="V334" s="47">
        <v>1760.4099999999999</v>
      </c>
      <c r="W334" s="47">
        <v>1770.6699999999998</v>
      </c>
      <c r="X334" s="47">
        <v>1820.31</v>
      </c>
      <c r="Y334" s="47">
        <v>1897.02</v>
      </c>
    </row>
    <row r="335" spans="1:25" x14ac:dyDescent="0.2">
      <c r="A335" s="28">
        <v>42947</v>
      </c>
      <c r="B335" s="47">
        <v>1965.71</v>
      </c>
      <c r="C335" s="47">
        <v>2052.64</v>
      </c>
      <c r="D335" s="47">
        <v>2096.56</v>
      </c>
      <c r="E335" s="47">
        <v>2115.62</v>
      </c>
      <c r="F335" s="47">
        <v>2125.42</v>
      </c>
      <c r="G335" s="47">
        <v>2103.7800000000002</v>
      </c>
      <c r="H335" s="47">
        <v>2048.4299999999998</v>
      </c>
      <c r="I335" s="47">
        <v>1959.37</v>
      </c>
      <c r="J335" s="47">
        <v>1877.84</v>
      </c>
      <c r="K335" s="47">
        <v>1803.1599999999999</v>
      </c>
      <c r="L335" s="47">
        <v>1746.87</v>
      </c>
      <c r="M335" s="47">
        <v>1734.32</v>
      </c>
      <c r="N335" s="47">
        <v>1743.9099999999999</v>
      </c>
      <c r="O335" s="47">
        <v>1726.54</v>
      </c>
      <c r="P335" s="47">
        <v>1749.1299999999999</v>
      </c>
      <c r="Q335" s="47">
        <v>1764.82</v>
      </c>
      <c r="R335" s="47">
        <v>1776.23</v>
      </c>
      <c r="S335" s="47">
        <v>1758.33</v>
      </c>
      <c r="T335" s="47">
        <v>1736.03</v>
      </c>
      <c r="U335" s="47">
        <v>1744.3999999999999</v>
      </c>
      <c r="V335" s="47">
        <v>1755.9299999999998</v>
      </c>
      <c r="W335" s="47">
        <v>1766.4099999999999</v>
      </c>
      <c r="X335" s="47">
        <v>1835.04</v>
      </c>
      <c r="Y335" s="47">
        <v>1914.1699999999998</v>
      </c>
    </row>
    <row r="337" spans="1:25" ht="13.5" x14ac:dyDescent="0.2">
      <c r="E337" s="39"/>
    </row>
    <row r="338" spans="1:25" ht="33.75" customHeight="1" x14ac:dyDescent="0.2">
      <c r="A338" s="121" t="s">
        <v>136</v>
      </c>
      <c r="B338" s="122"/>
      <c r="C338" s="122"/>
      <c r="D338" s="122"/>
      <c r="E338" s="122"/>
      <c r="F338" s="122"/>
      <c r="G338" s="122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  <c r="T338" s="122"/>
      <c r="U338" s="122"/>
      <c r="V338" s="122"/>
      <c r="W338" s="122"/>
      <c r="X338" s="122"/>
      <c r="Y338" s="122"/>
    </row>
    <row r="339" spans="1:25" ht="13.5" x14ac:dyDescent="0.2">
      <c r="E339" s="39"/>
    </row>
    <row r="340" spans="1:25" ht="13.5" x14ac:dyDescent="0.2">
      <c r="E340" s="39"/>
    </row>
    <row r="341" spans="1:25" ht="12.75" x14ac:dyDescent="0.2">
      <c r="A341" s="123" t="s">
        <v>61</v>
      </c>
      <c r="B341" s="125" t="s">
        <v>62</v>
      </c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7"/>
    </row>
    <row r="342" spans="1:25" x14ac:dyDescent="0.2">
      <c r="A342" s="124"/>
      <c r="B342" s="59" t="s">
        <v>77</v>
      </c>
      <c r="C342" s="60" t="s">
        <v>78</v>
      </c>
      <c r="D342" s="61" t="s">
        <v>79</v>
      </c>
      <c r="E342" s="60" t="s">
        <v>80</v>
      </c>
      <c r="F342" s="60" t="s">
        <v>81</v>
      </c>
      <c r="G342" s="60" t="s">
        <v>82</v>
      </c>
      <c r="H342" s="60" t="s">
        <v>83</v>
      </c>
      <c r="I342" s="60" t="s">
        <v>84</v>
      </c>
      <c r="J342" s="60" t="s">
        <v>85</v>
      </c>
      <c r="K342" s="59" t="s">
        <v>86</v>
      </c>
      <c r="L342" s="60" t="s">
        <v>87</v>
      </c>
      <c r="M342" s="62" t="s">
        <v>88</v>
      </c>
      <c r="N342" s="59" t="s">
        <v>89</v>
      </c>
      <c r="O342" s="60" t="s">
        <v>90</v>
      </c>
      <c r="P342" s="62" t="s">
        <v>91</v>
      </c>
      <c r="Q342" s="61" t="s">
        <v>92</v>
      </c>
      <c r="R342" s="60" t="s">
        <v>93</v>
      </c>
      <c r="S342" s="61" t="s">
        <v>94</v>
      </c>
      <c r="T342" s="60" t="s">
        <v>95</v>
      </c>
      <c r="U342" s="61" t="s">
        <v>96</v>
      </c>
      <c r="V342" s="60" t="s">
        <v>97</v>
      </c>
      <c r="W342" s="61" t="s">
        <v>98</v>
      </c>
      <c r="X342" s="60" t="s">
        <v>99</v>
      </c>
      <c r="Y342" s="60" t="s">
        <v>100</v>
      </c>
    </row>
    <row r="343" spans="1:25" x14ac:dyDescent="0.2">
      <c r="A343" s="28">
        <v>42917</v>
      </c>
      <c r="B343" s="47">
        <v>1615.3999999999999</v>
      </c>
      <c r="C343" s="47">
        <v>1674.29</v>
      </c>
      <c r="D343" s="47">
        <v>1724.49</v>
      </c>
      <c r="E343" s="47">
        <v>1696.76</v>
      </c>
      <c r="F343" s="47">
        <v>1693.86</v>
      </c>
      <c r="G343" s="47">
        <v>1667.73</v>
      </c>
      <c r="H343" s="47">
        <v>1710.45</v>
      </c>
      <c r="I343" s="47">
        <v>1685.9199999999998</v>
      </c>
      <c r="J343" s="47">
        <v>1600.11</v>
      </c>
      <c r="K343" s="47">
        <v>1550.21</v>
      </c>
      <c r="L343" s="47">
        <v>1481.3899999999999</v>
      </c>
      <c r="M343" s="47">
        <v>1461.11</v>
      </c>
      <c r="N343" s="47">
        <v>1444.32</v>
      </c>
      <c r="O343" s="47">
        <v>1451.46</v>
      </c>
      <c r="P343" s="47">
        <v>1446.81</v>
      </c>
      <c r="Q343" s="47">
        <v>1448.03</v>
      </c>
      <c r="R343" s="47">
        <v>1447.3899999999999</v>
      </c>
      <c r="S343" s="47">
        <v>1450</v>
      </c>
      <c r="T343" s="47">
        <v>1458.61</v>
      </c>
      <c r="U343" s="47">
        <v>1473.53</v>
      </c>
      <c r="V343" s="47">
        <v>1500.4299999999998</v>
      </c>
      <c r="W343" s="47">
        <v>1538.32</v>
      </c>
      <c r="X343" s="47">
        <v>1515.83</v>
      </c>
      <c r="Y343" s="47">
        <v>1542.46</v>
      </c>
    </row>
    <row r="344" spans="1:25" x14ac:dyDescent="0.2">
      <c r="A344" s="28">
        <v>42918</v>
      </c>
      <c r="B344" s="47">
        <v>1559.6299999999999</v>
      </c>
      <c r="C344" s="47">
        <v>1636.71</v>
      </c>
      <c r="D344" s="47">
        <v>1686.11</v>
      </c>
      <c r="E344" s="47">
        <v>1689.76</v>
      </c>
      <c r="F344" s="47">
        <v>1706.33</v>
      </c>
      <c r="G344" s="47">
        <v>1681.48</v>
      </c>
      <c r="H344" s="47">
        <v>1669.74</v>
      </c>
      <c r="I344" s="47">
        <v>1683.44</v>
      </c>
      <c r="J344" s="47">
        <v>1617.3899999999999</v>
      </c>
      <c r="K344" s="47">
        <v>1495.3899999999999</v>
      </c>
      <c r="L344" s="47">
        <v>1433.74</v>
      </c>
      <c r="M344" s="47">
        <v>1418.1499999999999</v>
      </c>
      <c r="N344" s="47">
        <v>1406.01</v>
      </c>
      <c r="O344" s="47">
        <v>1413.21</v>
      </c>
      <c r="P344" s="47">
        <v>1422.57</v>
      </c>
      <c r="Q344" s="47">
        <v>1426.74</v>
      </c>
      <c r="R344" s="47">
        <v>1431.43</v>
      </c>
      <c r="S344" s="47">
        <v>1413.57</v>
      </c>
      <c r="T344" s="47">
        <v>1404.34</v>
      </c>
      <c r="U344" s="47">
        <v>1414.61</v>
      </c>
      <c r="V344" s="47">
        <v>1429.86</v>
      </c>
      <c r="W344" s="47">
        <v>1453.54</v>
      </c>
      <c r="X344" s="47">
        <v>1468.8799999999999</v>
      </c>
      <c r="Y344" s="47">
        <v>1529.34</v>
      </c>
    </row>
    <row r="345" spans="1:25" x14ac:dyDescent="0.2">
      <c r="A345" s="28">
        <v>42919</v>
      </c>
      <c r="B345" s="47">
        <v>1588.06</v>
      </c>
      <c r="C345" s="47">
        <v>1650.56</v>
      </c>
      <c r="D345" s="47">
        <v>1726.22</v>
      </c>
      <c r="E345" s="47">
        <v>1708.6799999999998</v>
      </c>
      <c r="F345" s="47">
        <v>1682.33</v>
      </c>
      <c r="G345" s="47">
        <v>1689.97</v>
      </c>
      <c r="H345" s="47">
        <v>1754.3</v>
      </c>
      <c r="I345" s="47">
        <v>1693.8999999999999</v>
      </c>
      <c r="J345" s="47">
        <v>1595.61</v>
      </c>
      <c r="K345" s="47">
        <v>1501.07</v>
      </c>
      <c r="L345" s="47">
        <v>1439.06</v>
      </c>
      <c r="M345" s="47">
        <v>1393.8999999999999</v>
      </c>
      <c r="N345" s="47">
        <v>1372.91</v>
      </c>
      <c r="O345" s="47">
        <v>1387.06</v>
      </c>
      <c r="P345" s="47">
        <v>1391.2</v>
      </c>
      <c r="Q345" s="47">
        <v>1383.87</v>
      </c>
      <c r="R345" s="47">
        <v>1398.58</v>
      </c>
      <c r="S345" s="47">
        <v>1407.3</v>
      </c>
      <c r="T345" s="47">
        <v>1394.72</v>
      </c>
      <c r="U345" s="47">
        <v>1391.8999999999999</v>
      </c>
      <c r="V345" s="47">
        <v>1424.3799999999999</v>
      </c>
      <c r="W345" s="47">
        <v>1443.3999999999999</v>
      </c>
      <c r="X345" s="47">
        <v>1496.82</v>
      </c>
      <c r="Y345" s="47">
        <v>1549</v>
      </c>
    </row>
    <row r="346" spans="1:25" x14ac:dyDescent="0.2">
      <c r="A346" s="28">
        <v>42920</v>
      </c>
      <c r="B346" s="47">
        <v>1607.74</v>
      </c>
      <c r="C346" s="47">
        <v>1646.59</v>
      </c>
      <c r="D346" s="47">
        <v>1708.6</v>
      </c>
      <c r="E346" s="47">
        <v>1714.11</v>
      </c>
      <c r="F346" s="47">
        <v>1704.71</v>
      </c>
      <c r="G346" s="47">
        <v>1717.1599999999999</v>
      </c>
      <c r="H346" s="47">
        <v>1757.28</v>
      </c>
      <c r="I346" s="47">
        <v>1661.2</v>
      </c>
      <c r="J346" s="47">
        <v>1564.86</v>
      </c>
      <c r="K346" s="47">
        <v>1486.25</v>
      </c>
      <c r="L346" s="47">
        <v>1424.05</v>
      </c>
      <c r="M346" s="47">
        <v>1404.02</v>
      </c>
      <c r="N346" s="47">
        <v>1401.68</v>
      </c>
      <c r="O346" s="47">
        <v>1384.74</v>
      </c>
      <c r="P346" s="47">
        <v>1412.28</v>
      </c>
      <c r="Q346" s="47">
        <v>1406.18</v>
      </c>
      <c r="R346" s="47">
        <v>1429.3899999999999</v>
      </c>
      <c r="S346" s="47">
        <v>1447.8999999999999</v>
      </c>
      <c r="T346" s="47">
        <v>1467.6</v>
      </c>
      <c r="U346" s="47">
        <v>1474.98</v>
      </c>
      <c r="V346" s="47">
        <v>1488.8799999999999</v>
      </c>
      <c r="W346" s="47">
        <v>1502.76</v>
      </c>
      <c r="X346" s="47">
        <v>1503.19</v>
      </c>
      <c r="Y346" s="47">
        <v>1558.1399999999999</v>
      </c>
    </row>
    <row r="347" spans="1:25" x14ac:dyDescent="0.2">
      <c r="A347" s="28">
        <v>42921</v>
      </c>
      <c r="B347" s="47">
        <v>1575.3899999999999</v>
      </c>
      <c r="C347" s="47">
        <v>1672.6</v>
      </c>
      <c r="D347" s="47">
        <v>1713.55</v>
      </c>
      <c r="E347" s="47">
        <v>1702.11</v>
      </c>
      <c r="F347" s="47">
        <v>1716.53</v>
      </c>
      <c r="G347" s="47">
        <v>1719.1399999999999</v>
      </c>
      <c r="H347" s="47">
        <v>1730.6699999999998</v>
      </c>
      <c r="I347" s="47">
        <v>1651.5</v>
      </c>
      <c r="J347" s="47">
        <v>1556.58</v>
      </c>
      <c r="K347" s="47">
        <v>1481.98</v>
      </c>
      <c r="L347" s="47">
        <v>1433.5</v>
      </c>
      <c r="M347" s="47">
        <v>1414.73</v>
      </c>
      <c r="N347" s="47">
        <v>1420.21</v>
      </c>
      <c r="O347" s="47">
        <v>1441.37</v>
      </c>
      <c r="P347" s="47">
        <v>1436.79</v>
      </c>
      <c r="Q347" s="47">
        <v>1430.17</v>
      </c>
      <c r="R347" s="47">
        <v>1428.51</v>
      </c>
      <c r="S347" s="47">
        <v>1437.37</v>
      </c>
      <c r="T347" s="47">
        <v>1427.34</v>
      </c>
      <c r="U347" s="47">
        <v>1431.72</v>
      </c>
      <c r="V347" s="47">
        <v>1452.9099999999999</v>
      </c>
      <c r="W347" s="47">
        <v>1462.74</v>
      </c>
      <c r="X347" s="47">
        <v>1496.5</v>
      </c>
      <c r="Y347" s="47">
        <v>1548.47</v>
      </c>
    </row>
    <row r="348" spans="1:25" x14ac:dyDescent="0.2">
      <c r="A348" s="28">
        <v>42922</v>
      </c>
      <c r="B348" s="47">
        <v>1636.84</v>
      </c>
      <c r="C348" s="47">
        <v>1704.02</v>
      </c>
      <c r="D348" s="47">
        <v>1747.85</v>
      </c>
      <c r="E348" s="47">
        <v>1758.48</v>
      </c>
      <c r="F348" s="47">
        <v>1759.1699999999998</v>
      </c>
      <c r="G348" s="47">
        <v>1769.46</v>
      </c>
      <c r="H348" s="47">
        <v>1788.59</v>
      </c>
      <c r="I348" s="47">
        <v>1740.81</v>
      </c>
      <c r="J348" s="47">
        <v>1612.23</v>
      </c>
      <c r="K348" s="47">
        <v>1518.44</v>
      </c>
      <c r="L348" s="47">
        <v>1461.55</v>
      </c>
      <c r="M348" s="47">
        <v>1442.87</v>
      </c>
      <c r="N348" s="47">
        <v>1432.34</v>
      </c>
      <c r="O348" s="47">
        <v>1421.09</v>
      </c>
      <c r="P348" s="47">
        <v>1396.42</v>
      </c>
      <c r="Q348" s="47">
        <v>1399.52</v>
      </c>
      <c r="R348" s="47">
        <v>1424.3799999999999</v>
      </c>
      <c r="S348" s="47">
        <v>1430.52</v>
      </c>
      <c r="T348" s="47">
        <v>1455.6</v>
      </c>
      <c r="U348" s="47">
        <v>1462.8899999999999</v>
      </c>
      <c r="V348" s="47">
        <v>1471.59</v>
      </c>
      <c r="W348" s="47">
        <v>1493.11</v>
      </c>
      <c r="X348" s="47">
        <v>1550.95</v>
      </c>
      <c r="Y348" s="47">
        <v>1587.95</v>
      </c>
    </row>
    <row r="349" spans="1:25" x14ac:dyDescent="0.2">
      <c r="A349" s="28">
        <v>42923</v>
      </c>
      <c r="B349" s="47">
        <v>1616.05</v>
      </c>
      <c r="C349" s="47">
        <v>1711.27</v>
      </c>
      <c r="D349" s="47">
        <v>1734.6499999999999</v>
      </c>
      <c r="E349" s="47">
        <v>1734.84</v>
      </c>
      <c r="F349" s="47">
        <v>1738.06</v>
      </c>
      <c r="G349" s="47">
        <v>1743.84</v>
      </c>
      <c r="H349" s="47">
        <v>1776.8899999999999</v>
      </c>
      <c r="I349" s="47">
        <v>1712.7</v>
      </c>
      <c r="J349" s="47">
        <v>1589.48</v>
      </c>
      <c r="K349" s="47">
        <v>1512.09</v>
      </c>
      <c r="L349" s="47">
        <v>1437.16</v>
      </c>
      <c r="M349" s="47">
        <v>1403.69</v>
      </c>
      <c r="N349" s="47">
        <v>1414.2</v>
      </c>
      <c r="O349" s="47">
        <v>1411.29</v>
      </c>
      <c r="P349" s="47">
        <v>1419.1499999999999</v>
      </c>
      <c r="Q349" s="47">
        <v>1411.32</v>
      </c>
      <c r="R349" s="47">
        <v>1426.42</v>
      </c>
      <c r="S349" s="47">
        <v>1434.01</v>
      </c>
      <c r="T349" s="47">
        <v>1460.84</v>
      </c>
      <c r="U349" s="47">
        <v>1468.33</v>
      </c>
      <c r="V349" s="47">
        <v>1492.96</v>
      </c>
      <c r="W349" s="47">
        <v>1517.94</v>
      </c>
      <c r="X349" s="47">
        <v>1578.8</v>
      </c>
      <c r="Y349" s="47">
        <v>1635.4099999999999</v>
      </c>
    </row>
    <row r="350" spans="1:25" x14ac:dyDescent="0.2">
      <c r="A350" s="28">
        <v>42924</v>
      </c>
      <c r="B350" s="47">
        <v>1646.98</v>
      </c>
      <c r="C350" s="47">
        <v>1688.74</v>
      </c>
      <c r="D350" s="47">
        <v>1749.6599999999999</v>
      </c>
      <c r="E350" s="47">
        <v>1747.12</v>
      </c>
      <c r="F350" s="47">
        <v>1726.48</v>
      </c>
      <c r="G350" s="47">
        <v>1737.85</v>
      </c>
      <c r="H350" s="47">
        <v>1763.24</v>
      </c>
      <c r="I350" s="47">
        <v>1726.84</v>
      </c>
      <c r="J350" s="47">
        <v>1623.55</v>
      </c>
      <c r="K350" s="47">
        <v>1532.95</v>
      </c>
      <c r="L350" s="47">
        <v>1472.79</v>
      </c>
      <c r="M350" s="47">
        <v>1451.3799999999999</v>
      </c>
      <c r="N350" s="47">
        <v>1457.45</v>
      </c>
      <c r="O350" s="47">
        <v>1461.44</v>
      </c>
      <c r="P350" s="47">
        <v>1463.82</v>
      </c>
      <c r="Q350" s="47">
        <v>1432.75</v>
      </c>
      <c r="R350" s="47">
        <v>1431.93</v>
      </c>
      <c r="S350" s="47">
        <v>1431.76</v>
      </c>
      <c r="T350" s="47">
        <v>1446.06</v>
      </c>
      <c r="U350" s="47">
        <v>1447.11</v>
      </c>
      <c r="V350" s="47">
        <v>1470.02</v>
      </c>
      <c r="W350" s="47">
        <v>1503.99</v>
      </c>
      <c r="X350" s="47">
        <v>1530.69</v>
      </c>
      <c r="Y350" s="47">
        <v>1572.4099999999999</v>
      </c>
    </row>
    <row r="351" spans="1:25" x14ac:dyDescent="0.2">
      <c r="A351" s="28">
        <v>42925</v>
      </c>
      <c r="B351" s="47">
        <v>1646.84</v>
      </c>
      <c r="C351" s="47">
        <v>1704.84</v>
      </c>
      <c r="D351" s="47">
        <v>1747.3</v>
      </c>
      <c r="E351" s="47">
        <v>1740.8799999999999</v>
      </c>
      <c r="F351" s="47">
        <v>1748.07</v>
      </c>
      <c r="G351" s="47">
        <v>1756.73</v>
      </c>
      <c r="H351" s="47">
        <v>1753.81</v>
      </c>
      <c r="I351" s="47">
        <v>1706.3</v>
      </c>
      <c r="J351" s="47">
        <v>1656.52</v>
      </c>
      <c r="K351" s="47">
        <v>1547.23</v>
      </c>
      <c r="L351" s="47">
        <v>1467.4199999999998</v>
      </c>
      <c r="M351" s="47">
        <v>1436.68</v>
      </c>
      <c r="N351" s="47">
        <v>1426.6299999999999</v>
      </c>
      <c r="O351" s="47">
        <v>1431.69</v>
      </c>
      <c r="P351" s="47">
        <v>1439.85</v>
      </c>
      <c r="Q351" s="47">
        <v>1433.48</v>
      </c>
      <c r="R351" s="47">
        <v>1437.1</v>
      </c>
      <c r="S351" s="47">
        <v>1398.84</v>
      </c>
      <c r="T351" s="47">
        <v>1396.1299999999999</v>
      </c>
      <c r="U351" s="47">
        <v>1396.8899999999999</v>
      </c>
      <c r="V351" s="47">
        <v>1423.66</v>
      </c>
      <c r="W351" s="47">
        <v>1413.91</v>
      </c>
      <c r="X351" s="47">
        <v>1507.94</v>
      </c>
      <c r="Y351" s="47">
        <v>1600.1499999999999</v>
      </c>
    </row>
    <row r="352" spans="1:25" x14ac:dyDescent="0.2">
      <c r="A352" s="28">
        <v>42926</v>
      </c>
      <c r="B352" s="47">
        <v>1572.1799999999998</v>
      </c>
      <c r="C352" s="47">
        <v>1619.96</v>
      </c>
      <c r="D352" s="47">
        <v>1655.03</v>
      </c>
      <c r="E352" s="47">
        <v>1685.7</v>
      </c>
      <c r="F352" s="47">
        <v>1698.4099999999999</v>
      </c>
      <c r="G352" s="47">
        <v>1724.6499999999999</v>
      </c>
      <c r="H352" s="47">
        <v>1725.71</v>
      </c>
      <c r="I352" s="47">
        <v>1674.9299999999998</v>
      </c>
      <c r="J352" s="47">
        <v>1593.36</v>
      </c>
      <c r="K352" s="47">
        <v>1498.6</v>
      </c>
      <c r="L352" s="47">
        <v>1492.51</v>
      </c>
      <c r="M352" s="47">
        <v>1494.86</v>
      </c>
      <c r="N352" s="47">
        <v>1496.44</v>
      </c>
      <c r="O352" s="47">
        <v>1498.05</v>
      </c>
      <c r="P352" s="47">
        <v>1484.46</v>
      </c>
      <c r="Q352" s="47">
        <v>1486.08</v>
      </c>
      <c r="R352" s="47">
        <v>1493</v>
      </c>
      <c r="S352" s="47">
        <v>1494.8799999999999</v>
      </c>
      <c r="T352" s="47">
        <v>1492.55</v>
      </c>
      <c r="U352" s="47">
        <v>1497.21</v>
      </c>
      <c r="V352" s="47">
        <v>1501.11</v>
      </c>
      <c r="W352" s="47">
        <v>1482</v>
      </c>
      <c r="X352" s="47">
        <v>1492.32</v>
      </c>
      <c r="Y352" s="47">
        <v>1574.76</v>
      </c>
    </row>
    <row r="353" spans="1:25" x14ac:dyDescent="0.2">
      <c r="A353" s="28">
        <v>42927</v>
      </c>
      <c r="B353" s="47">
        <v>1652.04</v>
      </c>
      <c r="C353" s="47">
        <v>1654.1599999999999</v>
      </c>
      <c r="D353" s="47">
        <v>1726.94</v>
      </c>
      <c r="E353" s="47">
        <v>1723.69</v>
      </c>
      <c r="F353" s="47">
        <v>1713.33</v>
      </c>
      <c r="G353" s="47">
        <v>1720.11</v>
      </c>
      <c r="H353" s="47">
        <v>1766.9099999999999</v>
      </c>
      <c r="I353" s="47">
        <v>1723.37</v>
      </c>
      <c r="J353" s="47">
        <v>1617.1</v>
      </c>
      <c r="K353" s="47">
        <v>1527.83</v>
      </c>
      <c r="L353" s="47">
        <v>1480.9199999999998</v>
      </c>
      <c r="M353" s="47">
        <v>1455.75</v>
      </c>
      <c r="N353" s="47">
        <v>1455.52</v>
      </c>
      <c r="O353" s="47">
        <v>1459.1499999999999</v>
      </c>
      <c r="P353" s="47">
        <v>1455.33</v>
      </c>
      <c r="Q353" s="47">
        <v>1456.62</v>
      </c>
      <c r="R353" s="47">
        <v>1450.22</v>
      </c>
      <c r="S353" s="47">
        <v>1469.4099999999999</v>
      </c>
      <c r="T353" s="47">
        <v>1471.6799999999998</v>
      </c>
      <c r="U353" s="47">
        <v>1488.72</v>
      </c>
      <c r="V353" s="47">
        <v>1502.4199999999998</v>
      </c>
      <c r="W353" s="47">
        <v>1512.84</v>
      </c>
      <c r="X353" s="47">
        <v>1590.28</v>
      </c>
      <c r="Y353" s="47">
        <v>1642.52</v>
      </c>
    </row>
    <row r="354" spans="1:25" x14ac:dyDescent="0.2">
      <c r="A354" s="28">
        <v>42928</v>
      </c>
      <c r="B354" s="47">
        <v>1662.7</v>
      </c>
      <c r="C354" s="47">
        <v>1712.1499999999999</v>
      </c>
      <c r="D354" s="47">
        <v>1750.4299999999998</v>
      </c>
      <c r="E354" s="47">
        <v>1740.86</v>
      </c>
      <c r="F354" s="47">
        <v>1737.86</v>
      </c>
      <c r="G354" s="47">
        <v>1786.07</v>
      </c>
      <c r="H354" s="47">
        <v>1807.21</v>
      </c>
      <c r="I354" s="47">
        <v>1764.56</v>
      </c>
      <c r="J354" s="47">
        <v>1648.8799999999999</v>
      </c>
      <c r="K354" s="47">
        <v>1546.51</v>
      </c>
      <c r="L354" s="47">
        <v>1481.61</v>
      </c>
      <c r="M354" s="47">
        <v>1465.03</v>
      </c>
      <c r="N354" s="47">
        <v>1466.07</v>
      </c>
      <c r="O354" s="47">
        <v>1468</v>
      </c>
      <c r="P354" s="47">
        <v>1473</v>
      </c>
      <c r="Q354" s="47">
        <v>1458.1699999999998</v>
      </c>
      <c r="R354" s="47">
        <v>1482.31</v>
      </c>
      <c r="S354" s="47">
        <v>1496.73</v>
      </c>
      <c r="T354" s="47">
        <v>1473.8</v>
      </c>
      <c r="U354" s="47">
        <v>1478.57</v>
      </c>
      <c r="V354" s="47">
        <v>1488</v>
      </c>
      <c r="W354" s="47">
        <v>1510.1599999999999</v>
      </c>
      <c r="X354" s="47">
        <v>1588.81</v>
      </c>
      <c r="Y354" s="47">
        <v>1606.45</v>
      </c>
    </row>
    <row r="355" spans="1:25" x14ac:dyDescent="0.2">
      <c r="A355" s="28">
        <v>42929</v>
      </c>
      <c r="B355" s="47">
        <v>1602.23</v>
      </c>
      <c r="C355" s="47">
        <v>1671.72</v>
      </c>
      <c r="D355" s="47">
        <v>1741.99</v>
      </c>
      <c r="E355" s="47">
        <v>1727.9099999999999</v>
      </c>
      <c r="F355" s="47">
        <v>1751.84</v>
      </c>
      <c r="G355" s="47">
        <v>1789.1</v>
      </c>
      <c r="H355" s="47">
        <v>1812.99</v>
      </c>
      <c r="I355" s="47">
        <v>1702.33</v>
      </c>
      <c r="J355" s="47">
        <v>1604.1499999999999</v>
      </c>
      <c r="K355" s="47">
        <v>1519.02</v>
      </c>
      <c r="L355" s="47">
        <v>1449.19</v>
      </c>
      <c r="M355" s="47">
        <v>1400.25</v>
      </c>
      <c r="N355" s="47">
        <v>1410.71</v>
      </c>
      <c r="O355" s="47">
        <v>1389.58</v>
      </c>
      <c r="P355" s="47">
        <v>1375.2</v>
      </c>
      <c r="Q355" s="47">
        <v>1352.7</v>
      </c>
      <c r="R355" s="47">
        <v>1377.2</v>
      </c>
      <c r="S355" s="47">
        <v>1387.95</v>
      </c>
      <c r="T355" s="47">
        <v>1415.2</v>
      </c>
      <c r="U355" s="47">
        <v>1432.87</v>
      </c>
      <c r="V355" s="47">
        <v>1460.09</v>
      </c>
      <c r="W355" s="47">
        <v>1490.2</v>
      </c>
      <c r="X355" s="47">
        <v>1555.1299999999999</v>
      </c>
      <c r="Y355" s="47">
        <v>1594.49</v>
      </c>
    </row>
    <row r="356" spans="1:25" x14ac:dyDescent="0.2">
      <c r="A356" s="28">
        <v>42930</v>
      </c>
      <c r="B356" s="47">
        <v>1593.86</v>
      </c>
      <c r="C356" s="47">
        <v>1622.07</v>
      </c>
      <c r="D356" s="47">
        <v>1708.54</v>
      </c>
      <c r="E356" s="47">
        <v>1693.72</v>
      </c>
      <c r="F356" s="47">
        <v>1693.29</v>
      </c>
      <c r="G356" s="47">
        <v>1715.57</v>
      </c>
      <c r="H356" s="47">
        <v>1697.55</v>
      </c>
      <c r="I356" s="47">
        <v>1652.94</v>
      </c>
      <c r="J356" s="47">
        <v>1563.85</v>
      </c>
      <c r="K356" s="47">
        <v>1517.6399999999999</v>
      </c>
      <c r="L356" s="47">
        <v>1473.69</v>
      </c>
      <c r="M356" s="47">
        <v>1478.04</v>
      </c>
      <c r="N356" s="47">
        <v>1487.96</v>
      </c>
      <c r="O356" s="47">
        <v>1469.58</v>
      </c>
      <c r="P356" s="47">
        <v>1449.99</v>
      </c>
      <c r="Q356" s="47">
        <v>1450.6799999999998</v>
      </c>
      <c r="R356" s="47">
        <v>1449.21</v>
      </c>
      <c r="S356" s="47">
        <v>1449.2</v>
      </c>
      <c r="T356" s="47">
        <v>1431.95</v>
      </c>
      <c r="U356" s="47">
        <v>1434.71</v>
      </c>
      <c r="V356" s="47">
        <v>1438.79</v>
      </c>
      <c r="W356" s="47">
        <v>1445.11</v>
      </c>
      <c r="X356" s="47">
        <v>1466.8899999999999</v>
      </c>
      <c r="Y356" s="47">
        <v>1469.87</v>
      </c>
    </row>
    <row r="357" spans="1:25" x14ac:dyDescent="0.2">
      <c r="A357" s="28">
        <v>42931</v>
      </c>
      <c r="B357" s="47">
        <v>1597.53</v>
      </c>
      <c r="C357" s="47">
        <v>1663.58</v>
      </c>
      <c r="D357" s="47">
        <v>1731.72</v>
      </c>
      <c r="E357" s="47">
        <v>1716.71</v>
      </c>
      <c r="F357" s="47">
        <v>1722.26</v>
      </c>
      <c r="G357" s="47">
        <v>1698.75</v>
      </c>
      <c r="H357" s="47">
        <v>1680.45</v>
      </c>
      <c r="I357" s="47">
        <v>1658.7</v>
      </c>
      <c r="J357" s="47">
        <v>1556.86</v>
      </c>
      <c r="K357" s="47">
        <v>1510.75</v>
      </c>
      <c r="L357" s="47">
        <v>1495.46</v>
      </c>
      <c r="M357" s="47">
        <v>1500.6399999999999</v>
      </c>
      <c r="N357" s="47">
        <v>1502.52</v>
      </c>
      <c r="O357" s="47">
        <v>1490.06</v>
      </c>
      <c r="P357" s="47">
        <v>1496.29</v>
      </c>
      <c r="Q357" s="47">
        <v>1486.3</v>
      </c>
      <c r="R357" s="47">
        <v>1469.6</v>
      </c>
      <c r="S357" s="47">
        <v>1467.32</v>
      </c>
      <c r="T357" s="47">
        <v>1478.1799999999998</v>
      </c>
      <c r="U357" s="47">
        <v>1480.51</v>
      </c>
      <c r="V357" s="47">
        <v>1504.04</v>
      </c>
      <c r="W357" s="47">
        <v>1491.1</v>
      </c>
      <c r="X357" s="47">
        <v>1475.9099999999999</v>
      </c>
      <c r="Y357" s="47">
        <v>1577.81</v>
      </c>
    </row>
    <row r="358" spans="1:25" x14ac:dyDescent="0.2">
      <c r="A358" s="28">
        <v>42932</v>
      </c>
      <c r="B358" s="47">
        <v>1702.75</v>
      </c>
      <c r="C358" s="47">
        <v>1765.55</v>
      </c>
      <c r="D358" s="47">
        <v>1788.54</v>
      </c>
      <c r="E358" s="47">
        <v>1763.85</v>
      </c>
      <c r="F358" s="47">
        <v>1752.99</v>
      </c>
      <c r="G358" s="47">
        <v>1772.25</v>
      </c>
      <c r="H358" s="47">
        <v>1774.84</v>
      </c>
      <c r="I358" s="47">
        <v>1698.6399999999999</v>
      </c>
      <c r="J358" s="47">
        <v>1601.46</v>
      </c>
      <c r="K358" s="47">
        <v>1514.01</v>
      </c>
      <c r="L358" s="47">
        <v>1434.77</v>
      </c>
      <c r="M358" s="47">
        <v>1408.6499999999999</v>
      </c>
      <c r="N358" s="47">
        <v>1405.8</v>
      </c>
      <c r="O358" s="47">
        <v>1391.34</v>
      </c>
      <c r="P358" s="47">
        <v>1387.68</v>
      </c>
      <c r="Q358" s="47">
        <v>1384.34</v>
      </c>
      <c r="R358" s="47">
        <v>1389.11</v>
      </c>
      <c r="S358" s="47">
        <v>1377</v>
      </c>
      <c r="T358" s="47">
        <v>1379.27</v>
      </c>
      <c r="U358" s="47">
        <v>1394.52</v>
      </c>
      <c r="V358" s="47">
        <v>1419.73</v>
      </c>
      <c r="W358" s="47">
        <v>1447.74</v>
      </c>
      <c r="X358" s="47">
        <v>1499.4099999999999</v>
      </c>
      <c r="Y358" s="47">
        <v>1603.4299999999998</v>
      </c>
    </row>
    <row r="359" spans="1:25" x14ac:dyDescent="0.2">
      <c r="A359" s="28">
        <v>42933</v>
      </c>
      <c r="B359" s="47">
        <v>1642.1299999999999</v>
      </c>
      <c r="C359" s="47">
        <v>1730.24</v>
      </c>
      <c r="D359" s="47">
        <v>1775.49</v>
      </c>
      <c r="E359" s="47">
        <v>1769.8</v>
      </c>
      <c r="F359" s="47">
        <v>1758.85</v>
      </c>
      <c r="G359" s="47">
        <v>1737.99</v>
      </c>
      <c r="H359" s="47">
        <v>1708.35</v>
      </c>
      <c r="I359" s="47">
        <v>1652.29</v>
      </c>
      <c r="J359" s="47">
        <v>1524.09</v>
      </c>
      <c r="K359" s="47">
        <v>1443.09</v>
      </c>
      <c r="L359" s="47">
        <v>1392.85</v>
      </c>
      <c r="M359" s="47">
        <v>1389.11</v>
      </c>
      <c r="N359" s="47">
        <v>1384.6</v>
      </c>
      <c r="O359" s="47">
        <v>1381.87</v>
      </c>
      <c r="P359" s="47">
        <v>1377.87</v>
      </c>
      <c r="Q359" s="47">
        <v>1394.8799999999999</v>
      </c>
      <c r="R359" s="47">
        <v>1400.48</v>
      </c>
      <c r="S359" s="47">
        <v>1415.86</v>
      </c>
      <c r="T359" s="47">
        <v>1437.95</v>
      </c>
      <c r="U359" s="47">
        <v>1450.6499999999999</v>
      </c>
      <c r="V359" s="47">
        <v>1472.61</v>
      </c>
      <c r="W359" s="47">
        <v>1455.08</v>
      </c>
      <c r="X359" s="47">
        <v>1461.57</v>
      </c>
      <c r="Y359" s="47">
        <v>1546.35</v>
      </c>
    </row>
    <row r="360" spans="1:25" x14ac:dyDescent="0.2">
      <c r="A360" s="28">
        <v>42934</v>
      </c>
      <c r="B360" s="47">
        <v>1613.8899999999999</v>
      </c>
      <c r="C360" s="47">
        <v>1672.28</v>
      </c>
      <c r="D360" s="47">
        <v>1733.3799999999999</v>
      </c>
      <c r="E360" s="47">
        <v>1739.1</v>
      </c>
      <c r="F360" s="47">
        <v>1731.77</v>
      </c>
      <c r="G360" s="47">
        <v>1722.05</v>
      </c>
      <c r="H360" s="47">
        <v>1711.05</v>
      </c>
      <c r="I360" s="47">
        <v>1651.82</v>
      </c>
      <c r="J360" s="47">
        <v>1547.6699999999998</v>
      </c>
      <c r="K360" s="47">
        <v>1471.19</v>
      </c>
      <c r="L360" s="47">
        <v>1413.77</v>
      </c>
      <c r="M360" s="47">
        <v>1397.8899999999999</v>
      </c>
      <c r="N360" s="47">
        <v>1389.35</v>
      </c>
      <c r="O360" s="47">
        <v>1375.74</v>
      </c>
      <c r="P360" s="47">
        <v>1384.42</v>
      </c>
      <c r="Q360" s="47">
        <v>1381.19</v>
      </c>
      <c r="R360" s="47">
        <v>1378.8799999999999</v>
      </c>
      <c r="S360" s="47">
        <v>1390.78</v>
      </c>
      <c r="T360" s="47">
        <v>1397.31</v>
      </c>
      <c r="U360" s="47">
        <v>1421.3</v>
      </c>
      <c r="V360" s="47">
        <v>1440.05</v>
      </c>
      <c r="W360" s="47">
        <v>1452.22</v>
      </c>
      <c r="X360" s="47">
        <v>1509.8999999999999</v>
      </c>
      <c r="Y360" s="47">
        <v>1618.31</v>
      </c>
    </row>
    <row r="361" spans="1:25" x14ac:dyDescent="0.2">
      <c r="A361" s="28">
        <v>42935</v>
      </c>
      <c r="B361" s="47">
        <v>1522.3899999999999</v>
      </c>
      <c r="C361" s="47">
        <v>1566.77</v>
      </c>
      <c r="D361" s="47">
        <v>1606.1299999999999</v>
      </c>
      <c r="E361" s="47">
        <v>1640.07</v>
      </c>
      <c r="F361" s="47">
        <v>1711.52</v>
      </c>
      <c r="G361" s="47">
        <v>1691.96</v>
      </c>
      <c r="H361" s="47">
        <v>1646.82</v>
      </c>
      <c r="I361" s="47">
        <v>1552.95</v>
      </c>
      <c r="J361" s="47">
        <v>1453.6399999999999</v>
      </c>
      <c r="K361" s="47">
        <v>1368.68</v>
      </c>
      <c r="L361" s="47">
        <v>1338.55</v>
      </c>
      <c r="M361" s="47">
        <v>1330.59</v>
      </c>
      <c r="N361" s="47">
        <v>1336.57</v>
      </c>
      <c r="O361" s="47">
        <v>1330.97</v>
      </c>
      <c r="P361" s="47">
        <v>1383.47</v>
      </c>
      <c r="Q361" s="47">
        <v>1330.61</v>
      </c>
      <c r="R361" s="47">
        <v>1284.6099999999999</v>
      </c>
      <c r="S361" s="47">
        <v>1292.58</v>
      </c>
      <c r="T361" s="47">
        <v>1288.58</v>
      </c>
      <c r="U361" s="47">
        <v>1295.6499999999999</v>
      </c>
      <c r="V361" s="47">
        <v>1315.21</v>
      </c>
      <c r="W361" s="47">
        <v>1346.33</v>
      </c>
      <c r="X361" s="47">
        <v>1414.68</v>
      </c>
      <c r="Y361" s="47">
        <v>1505.77</v>
      </c>
    </row>
    <row r="362" spans="1:25" x14ac:dyDescent="0.2">
      <c r="A362" s="28">
        <v>42936</v>
      </c>
      <c r="B362" s="47">
        <v>1494.07</v>
      </c>
      <c r="C362" s="47">
        <v>1542.9199999999998</v>
      </c>
      <c r="D362" s="47">
        <v>1620.25</v>
      </c>
      <c r="E362" s="47">
        <v>1640.79</v>
      </c>
      <c r="F362" s="47">
        <v>1643.85</v>
      </c>
      <c r="G362" s="47">
        <v>1652</v>
      </c>
      <c r="H362" s="47">
        <v>1584.8</v>
      </c>
      <c r="I362" s="47">
        <v>1532.8899999999999</v>
      </c>
      <c r="J362" s="47">
        <v>1445.79</v>
      </c>
      <c r="K362" s="47">
        <v>1379.45</v>
      </c>
      <c r="L362" s="47">
        <v>1311.6499999999999</v>
      </c>
      <c r="M362" s="47">
        <v>1295.8899999999999</v>
      </c>
      <c r="N362" s="47">
        <v>1323.19</v>
      </c>
      <c r="O362" s="47">
        <v>1285.1499999999999</v>
      </c>
      <c r="P362" s="47">
        <v>1280.69</v>
      </c>
      <c r="Q362" s="47">
        <v>1277.54</v>
      </c>
      <c r="R362" s="47">
        <v>1284.71</v>
      </c>
      <c r="S362" s="47">
        <v>1272.8699999999999</v>
      </c>
      <c r="T362" s="47">
        <v>1279.1299999999999</v>
      </c>
      <c r="U362" s="47">
        <v>1277.99</v>
      </c>
      <c r="V362" s="47">
        <v>1280.47</v>
      </c>
      <c r="W362" s="47">
        <v>1299.94</v>
      </c>
      <c r="X362" s="47">
        <v>1369.1499999999999</v>
      </c>
      <c r="Y362" s="47">
        <v>1460.36</v>
      </c>
    </row>
    <row r="363" spans="1:25" x14ac:dyDescent="0.2">
      <c r="A363" s="28">
        <v>42937</v>
      </c>
      <c r="B363" s="47">
        <v>1506.6</v>
      </c>
      <c r="C363" s="47">
        <v>1527.44</v>
      </c>
      <c r="D363" s="47">
        <v>1556.49</v>
      </c>
      <c r="E363" s="47">
        <v>1553.5</v>
      </c>
      <c r="F363" s="47">
        <v>1558.72</v>
      </c>
      <c r="G363" s="47">
        <v>1570.04</v>
      </c>
      <c r="H363" s="47">
        <v>1509.73</v>
      </c>
      <c r="I363" s="47">
        <v>1445.96</v>
      </c>
      <c r="J363" s="47">
        <v>1424.5</v>
      </c>
      <c r="K363" s="47">
        <v>1392.34</v>
      </c>
      <c r="L363" s="47">
        <v>1362.62</v>
      </c>
      <c r="M363" s="47">
        <v>1374.87</v>
      </c>
      <c r="N363" s="47">
        <v>1370.27</v>
      </c>
      <c r="O363" s="47">
        <v>1376.29</v>
      </c>
      <c r="P363" s="47">
        <v>1361.3899999999999</v>
      </c>
      <c r="Q363" s="47">
        <v>1317.1499999999999</v>
      </c>
      <c r="R363" s="47">
        <v>1317.48</v>
      </c>
      <c r="S363" s="47">
        <v>1316.21</v>
      </c>
      <c r="T363" s="47">
        <v>1304.9100000000001</v>
      </c>
      <c r="U363" s="47">
        <v>1287.92</v>
      </c>
      <c r="V363" s="47">
        <v>1314.62</v>
      </c>
      <c r="W363" s="47">
        <v>1332.8999999999999</v>
      </c>
      <c r="X363" s="47">
        <v>1369.61</v>
      </c>
      <c r="Y363" s="47">
        <v>1449.1</v>
      </c>
    </row>
    <row r="364" spans="1:25" x14ac:dyDescent="0.2">
      <c r="A364" s="28">
        <v>42938</v>
      </c>
      <c r="B364" s="47">
        <v>1527.54</v>
      </c>
      <c r="C364" s="47">
        <v>1569.36</v>
      </c>
      <c r="D364" s="47">
        <v>1579.78</v>
      </c>
      <c r="E364" s="47">
        <v>1574.73</v>
      </c>
      <c r="F364" s="47">
        <v>1585.3999999999999</v>
      </c>
      <c r="G364" s="47">
        <v>1592.4199999999998</v>
      </c>
      <c r="H364" s="47">
        <v>1565.24</v>
      </c>
      <c r="I364" s="47">
        <v>1458.35</v>
      </c>
      <c r="J364" s="47">
        <v>1365.3999999999999</v>
      </c>
      <c r="K364" s="47">
        <v>1268.19</v>
      </c>
      <c r="L364" s="47">
        <v>1225.47</v>
      </c>
      <c r="M364" s="47">
        <v>1213.6499999999999</v>
      </c>
      <c r="N364" s="47">
        <v>1219.75</v>
      </c>
      <c r="O364" s="47">
        <v>1205.1199999999999</v>
      </c>
      <c r="P364" s="47">
        <v>1203.44</v>
      </c>
      <c r="Q364" s="47">
        <v>1206.73</v>
      </c>
      <c r="R364" s="47">
        <v>1215.1499999999999</v>
      </c>
      <c r="S364" s="47">
        <v>1212.25</v>
      </c>
      <c r="T364" s="47">
        <v>1216.51</v>
      </c>
      <c r="U364" s="47">
        <v>1234.69</v>
      </c>
      <c r="V364" s="47">
        <v>1234.0899999999999</v>
      </c>
      <c r="W364" s="47">
        <v>1243.1399999999999</v>
      </c>
      <c r="X364" s="47">
        <v>1301.8899999999999</v>
      </c>
      <c r="Y364" s="47">
        <v>1390.74</v>
      </c>
    </row>
    <row r="365" spans="1:25" x14ac:dyDescent="0.2">
      <c r="A365" s="28">
        <v>42939</v>
      </c>
      <c r="B365" s="47">
        <v>1469.01</v>
      </c>
      <c r="C365" s="47">
        <v>1499.7</v>
      </c>
      <c r="D365" s="47">
        <v>1558.1499999999999</v>
      </c>
      <c r="E365" s="47">
        <v>1588.78</v>
      </c>
      <c r="F365" s="47">
        <v>1601.1299999999999</v>
      </c>
      <c r="G365" s="47">
        <v>1606.8799999999999</v>
      </c>
      <c r="H365" s="47">
        <v>1630.77</v>
      </c>
      <c r="I365" s="47">
        <v>1533.74</v>
      </c>
      <c r="J365" s="47">
        <v>1405.51</v>
      </c>
      <c r="K365" s="47">
        <v>1343.31</v>
      </c>
      <c r="L365" s="47">
        <v>1317.3999999999999</v>
      </c>
      <c r="M365" s="47">
        <v>1271.3499999999999</v>
      </c>
      <c r="N365" s="47">
        <v>1267.8999999999999</v>
      </c>
      <c r="O365" s="47">
        <v>1251.06</v>
      </c>
      <c r="P365" s="47">
        <v>1239.3699999999999</v>
      </c>
      <c r="Q365" s="47">
        <v>1225.95</v>
      </c>
      <c r="R365" s="47">
        <v>1229.8399999999999</v>
      </c>
      <c r="S365" s="47">
        <v>1258.2</v>
      </c>
      <c r="T365" s="47">
        <v>1254.47</v>
      </c>
      <c r="U365" s="47">
        <v>1246.6199999999999</v>
      </c>
      <c r="V365" s="47">
        <v>1262.17</v>
      </c>
      <c r="W365" s="47">
        <v>1299.0999999999999</v>
      </c>
      <c r="X365" s="47">
        <v>1350.92</v>
      </c>
      <c r="Y365" s="47">
        <v>1392.55</v>
      </c>
    </row>
    <row r="366" spans="1:25" x14ac:dyDescent="0.2">
      <c r="A366" s="28">
        <v>42940</v>
      </c>
      <c r="B366" s="47">
        <v>1446.75</v>
      </c>
      <c r="C366" s="47">
        <v>1523.97</v>
      </c>
      <c r="D366" s="47">
        <v>1558.73</v>
      </c>
      <c r="E366" s="47">
        <v>1587.1</v>
      </c>
      <c r="F366" s="47">
        <v>1580.6399999999999</v>
      </c>
      <c r="G366" s="47">
        <v>1590.99</v>
      </c>
      <c r="H366" s="47">
        <v>1531.83</v>
      </c>
      <c r="I366" s="47">
        <v>1471.25</v>
      </c>
      <c r="J366" s="47">
        <v>1379.5</v>
      </c>
      <c r="K366" s="47">
        <v>1377.43</v>
      </c>
      <c r="L366" s="47">
        <v>1373.3899999999999</v>
      </c>
      <c r="M366" s="47">
        <v>1378.99</v>
      </c>
      <c r="N366" s="47">
        <v>1369.93</v>
      </c>
      <c r="O366" s="47">
        <v>1366.91</v>
      </c>
      <c r="P366" s="47">
        <v>1338.8</v>
      </c>
      <c r="Q366" s="47">
        <v>1327.95</v>
      </c>
      <c r="R366" s="47">
        <v>1342.93</v>
      </c>
      <c r="S366" s="47">
        <v>1334.46</v>
      </c>
      <c r="T366" s="47">
        <v>1336.25</v>
      </c>
      <c r="U366" s="47">
        <v>1345.05</v>
      </c>
      <c r="V366" s="47">
        <v>1356.2</v>
      </c>
      <c r="W366" s="47">
        <v>1364.43</v>
      </c>
      <c r="X366" s="47">
        <v>1359.47</v>
      </c>
      <c r="Y366" s="47">
        <v>1410.86</v>
      </c>
    </row>
    <row r="367" spans="1:25" x14ac:dyDescent="0.2">
      <c r="A367" s="28">
        <v>42941</v>
      </c>
      <c r="B367" s="47">
        <v>1484.1499999999999</v>
      </c>
      <c r="C367" s="47">
        <v>1554.98</v>
      </c>
      <c r="D367" s="47">
        <v>1618.1499999999999</v>
      </c>
      <c r="E367" s="47">
        <v>1636.26</v>
      </c>
      <c r="F367" s="47">
        <v>1645.52</v>
      </c>
      <c r="G367" s="47">
        <v>1638.31</v>
      </c>
      <c r="H367" s="47">
        <v>1567.02</v>
      </c>
      <c r="I367" s="47">
        <v>1462.98</v>
      </c>
      <c r="J367" s="47">
        <v>1368.8799999999999</v>
      </c>
      <c r="K367" s="47">
        <v>1289.1600000000001</v>
      </c>
      <c r="L367" s="47">
        <v>1240.51</v>
      </c>
      <c r="M367" s="47">
        <v>1238.1299999999999</v>
      </c>
      <c r="N367" s="47">
        <v>1241.82</v>
      </c>
      <c r="O367" s="47">
        <v>1231.51</v>
      </c>
      <c r="P367" s="47">
        <v>1225.6099999999999</v>
      </c>
      <c r="Q367" s="47">
        <v>1236.92</v>
      </c>
      <c r="R367" s="47">
        <v>1245.51</v>
      </c>
      <c r="S367" s="47">
        <v>1241.1399999999999</v>
      </c>
      <c r="T367" s="47">
        <v>1238.55</v>
      </c>
      <c r="U367" s="47">
        <v>1240.3</v>
      </c>
      <c r="V367" s="47">
        <v>1247.98</v>
      </c>
      <c r="W367" s="47">
        <v>1255.45</v>
      </c>
      <c r="X367" s="47">
        <v>1309.79</v>
      </c>
      <c r="Y367" s="47">
        <v>1391.92</v>
      </c>
    </row>
    <row r="368" spans="1:25" x14ac:dyDescent="0.2">
      <c r="A368" s="28">
        <v>42942</v>
      </c>
      <c r="B368" s="47">
        <v>1465.23</v>
      </c>
      <c r="C368" s="47">
        <v>1482.62</v>
      </c>
      <c r="D368" s="47">
        <v>1564.1499999999999</v>
      </c>
      <c r="E368" s="47">
        <v>1588.3</v>
      </c>
      <c r="F368" s="47">
        <v>1598.1499999999999</v>
      </c>
      <c r="G368" s="47">
        <v>1575.29</v>
      </c>
      <c r="H368" s="47">
        <v>1517.94</v>
      </c>
      <c r="I368" s="47">
        <v>1417.1</v>
      </c>
      <c r="J368" s="47">
        <v>1341.92</v>
      </c>
      <c r="K368" s="47">
        <v>1277.93</v>
      </c>
      <c r="L368" s="47">
        <v>1244.9100000000001</v>
      </c>
      <c r="M368" s="47">
        <v>1229.32</v>
      </c>
      <c r="N368" s="47">
        <v>1238.44</v>
      </c>
      <c r="O368" s="47">
        <v>1223.3499999999999</v>
      </c>
      <c r="P368" s="47">
        <v>1229.1199999999999</v>
      </c>
      <c r="Q368" s="47">
        <v>1230.6399999999999</v>
      </c>
      <c r="R368" s="47">
        <v>1247.25</v>
      </c>
      <c r="S368" s="47">
        <v>1242.8</v>
      </c>
      <c r="T368" s="47">
        <v>1240.95</v>
      </c>
      <c r="U368" s="47">
        <v>1258.44</v>
      </c>
      <c r="V368" s="47">
        <v>1269.43</v>
      </c>
      <c r="W368" s="47">
        <v>1262.1399999999999</v>
      </c>
      <c r="X368" s="47">
        <v>1305.27</v>
      </c>
      <c r="Y368" s="47">
        <v>1387.6499999999999</v>
      </c>
    </row>
    <row r="369" spans="1:25" x14ac:dyDescent="0.2">
      <c r="A369" s="28">
        <v>42943</v>
      </c>
      <c r="B369" s="47">
        <v>1429.3899999999999</v>
      </c>
      <c r="C369" s="47">
        <v>1480.52</v>
      </c>
      <c r="D369" s="47">
        <v>1554.27</v>
      </c>
      <c r="E369" s="47">
        <v>1573.9299999999998</v>
      </c>
      <c r="F369" s="47">
        <v>1583.98</v>
      </c>
      <c r="G369" s="47">
        <v>1572.94</v>
      </c>
      <c r="H369" s="47">
        <v>1489.79</v>
      </c>
      <c r="I369" s="47">
        <v>1412.34</v>
      </c>
      <c r="J369" s="47">
        <v>1347.04</v>
      </c>
      <c r="K369" s="47">
        <v>1271.77</v>
      </c>
      <c r="L369" s="47">
        <v>1234.28</v>
      </c>
      <c r="M369" s="47">
        <v>1242.1099999999999</v>
      </c>
      <c r="N369" s="47">
        <v>1244.75</v>
      </c>
      <c r="O369" s="47">
        <v>1228.46</v>
      </c>
      <c r="P369" s="47">
        <v>1223.99</v>
      </c>
      <c r="Q369" s="47">
        <v>1220.1599999999999</v>
      </c>
      <c r="R369" s="47">
        <v>1220.08</v>
      </c>
      <c r="S369" s="47">
        <v>1213.8699999999999</v>
      </c>
      <c r="T369" s="47">
        <v>1216.92</v>
      </c>
      <c r="U369" s="47">
        <v>1218.1499999999999</v>
      </c>
      <c r="V369" s="47">
        <v>1218.6199999999999</v>
      </c>
      <c r="W369" s="47">
        <v>1243.1099999999999</v>
      </c>
      <c r="X369" s="47">
        <v>1310.1099999999999</v>
      </c>
      <c r="Y369" s="47">
        <v>1393.37</v>
      </c>
    </row>
    <row r="370" spans="1:25" x14ac:dyDescent="0.2">
      <c r="A370" s="28">
        <v>42944</v>
      </c>
      <c r="B370" s="47">
        <v>1451.9099999999999</v>
      </c>
      <c r="C370" s="47">
        <v>1511.19</v>
      </c>
      <c r="D370" s="47">
        <v>1575.48</v>
      </c>
      <c r="E370" s="47">
        <v>1596.09</v>
      </c>
      <c r="F370" s="47">
        <v>1606.08</v>
      </c>
      <c r="G370" s="47">
        <v>1580.3899999999999</v>
      </c>
      <c r="H370" s="47">
        <v>1532.69</v>
      </c>
      <c r="I370" s="47">
        <v>1423.72</v>
      </c>
      <c r="J370" s="47">
        <v>1348.09</v>
      </c>
      <c r="K370" s="47">
        <v>1273.8799999999999</v>
      </c>
      <c r="L370" s="47">
        <v>1228.3599999999999</v>
      </c>
      <c r="M370" s="47">
        <v>1209.06</v>
      </c>
      <c r="N370" s="47">
        <v>1215.99</v>
      </c>
      <c r="O370" s="47">
        <v>1213.3999999999999</v>
      </c>
      <c r="P370" s="47">
        <v>1218.24</v>
      </c>
      <c r="Q370" s="47">
        <v>1209.05</v>
      </c>
      <c r="R370" s="47">
        <v>1226.3999999999999</v>
      </c>
      <c r="S370" s="47">
        <v>1219.49</v>
      </c>
      <c r="T370" s="47">
        <v>1235.26</v>
      </c>
      <c r="U370" s="47">
        <v>1232.6099999999999</v>
      </c>
      <c r="V370" s="47">
        <v>1253.0899999999999</v>
      </c>
      <c r="W370" s="47">
        <v>1274.27</v>
      </c>
      <c r="X370" s="47">
        <v>1321.42</v>
      </c>
      <c r="Y370" s="47">
        <v>1356.84</v>
      </c>
    </row>
    <row r="371" spans="1:25" x14ac:dyDescent="0.2">
      <c r="A371" s="28">
        <v>42945</v>
      </c>
      <c r="B371" s="47">
        <v>1401.17</v>
      </c>
      <c r="C371" s="47">
        <v>1476.6</v>
      </c>
      <c r="D371" s="47">
        <v>1507.11</v>
      </c>
      <c r="E371" s="47">
        <v>1531.8899999999999</v>
      </c>
      <c r="F371" s="47">
        <v>1561.95</v>
      </c>
      <c r="G371" s="47">
        <v>1570.8999999999999</v>
      </c>
      <c r="H371" s="47">
        <v>1531.22</v>
      </c>
      <c r="I371" s="47">
        <v>1459.1</v>
      </c>
      <c r="J371" s="47">
        <v>1360.42</v>
      </c>
      <c r="K371" s="47">
        <v>1289.56</v>
      </c>
      <c r="L371" s="47">
        <v>1231.3999999999999</v>
      </c>
      <c r="M371" s="47">
        <v>1223.28</v>
      </c>
      <c r="N371" s="47">
        <v>1226.83</v>
      </c>
      <c r="O371" s="47">
        <v>1210.31</v>
      </c>
      <c r="P371" s="47">
        <v>1223.24</v>
      </c>
      <c r="Q371" s="47">
        <v>1239.5999999999999</v>
      </c>
      <c r="R371" s="47">
        <v>1243.0999999999999</v>
      </c>
      <c r="S371" s="47">
        <v>1233.05</v>
      </c>
      <c r="T371" s="47">
        <v>1219.18</v>
      </c>
      <c r="U371" s="47">
        <v>1227.97</v>
      </c>
      <c r="V371" s="47">
        <v>1247.46</v>
      </c>
      <c r="W371" s="47">
        <v>1253.31</v>
      </c>
      <c r="X371" s="47">
        <v>1317.32</v>
      </c>
      <c r="Y371" s="47">
        <v>1420.62</v>
      </c>
    </row>
    <row r="372" spans="1:25" x14ac:dyDescent="0.2">
      <c r="A372" s="28">
        <v>42946</v>
      </c>
      <c r="B372" s="47">
        <v>1437.22</v>
      </c>
      <c r="C372" s="47">
        <v>1494.75</v>
      </c>
      <c r="D372" s="47">
        <v>1539.45</v>
      </c>
      <c r="E372" s="47">
        <v>1553.97</v>
      </c>
      <c r="F372" s="47">
        <v>1586.07</v>
      </c>
      <c r="G372" s="47">
        <v>1575.36</v>
      </c>
      <c r="H372" s="47">
        <v>1534.9099999999999</v>
      </c>
      <c r="I372" s="47">
        <v>1470.3899999999999</v>
      </c>
      <c r="J372" s="47">
        <v>1388.8899999999999</v>
      </c>
      <c r="K372" s="47">
        <v>1298.3499999999999</v>
      </c>
      <c r="L372" s="47">
        <v>1249.9100000000001</v>
      </c>
      <c r="M372" s="47">
        <v>1220.04</v>
      </c>
      <c r="N372" s="47">
        <v>1216.96</v>
      </c>
      <c r="O372" s="47">
        <v>1207.05</v>
      </c>
      <c r="P372" s="47">
        <v>1223.25</v>
      </c>
      <c r="Q372" s="47">
        <v>1218.1599999999999</v>
      </c>
      <c r="R372" s="47">
        <v>1225.58</v>
      </c>
      <c r="S372" s="47">
        <v>1208.98</v>
      </c>
      <c r="T372" s="47">
        <v>1207.81</v>
      </c>
      <c r="U372" s="47">
        <v>1220.7</v>
      </c>
      <c r="V372" s="47">
        <v>1225</v>
      </c>
      <c r="W372" s="47">
        <v>1235.26</v>
      </c>
      <c r="X372" s="47">
        <v>1284.8999999999999</v>
      </c>
      <c r="Y372" s="47">
        <v>1361.61</v>
      </c>
    </row>
    <row r="373" spans="1:25" x14ac:dyDescent="0.2">
      <c r="A373" s="28">
        <v>42947</v>
      </c>
      <c r="B373" s="47">
        <v>1430.3</v>
      </c>
      <c r="C373" s="47">
        <v>1517.23</v>
      </c>
      <c r="D373" s="47">
        <v>1561.1499999999999</v>
      </c>
      <c r="E373" s="47">
        <v>1580.21</v>
      </c>
      <c r="F373" s="47">
        <v>1590.01</v>
      </c>
      <c r="G373" s="47">
        <v>1568.37</v>
      </c>
      <c r="H373" s="47">
        <v>1513.02</v>
      </c>
      <c r="I373" s="47">
        <v>1423.96</v>
      </c>
      <c r="J373" s="47">
        <v>1342.43</v>
      </c>
      <c r="K373" s="47">
        <v>1267.75</v>
      </c>
      <c r="L373" s="47">
        <v>1211.46</v>
      </c>
      <c r="M373" s="47">
        <v>1198.9099999999999</v>
      </c>
      <c r="N373" s="47">
        <v>1208.5</v>
      </c>
      <c r="O373" s="47">
        <v>1191.1299999999999</v>
      </c>
      <c r="P373" s="47">
        <v>1213.72</v>
      </c>
      <c r="Q373" s="47">
        <v>1229.4099999999999</v>
      </c>
      <c r="R373" s="47">
        <v>1240.82</v>
      </c>
      <c r="S373" s="47">
        <v>1222.92</v>
      </c>
      <c r="T373" s="47">
        <v>1200.6199999999999</v>
      </c>
      <c r="U373" s="47">
        <v>1208.99</v>
      </c>
      <c r="V373" s="47">
        <v>1220.52</v>
      </c>
      <c r="W373" s="47">
        <v>1231</v>
      </c>
      <c r="X373" s="47">
        <v>1299.6299999999999</v>
      </c>
      <c r="Y373" s="47">
        <v>1378.76</v>
      </c>
    </row>
    <row r="374" spans="1:25" ht="12.75" x14ac:dyDescent="0.2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</row>
    <row r="375" spans="1:25" ht="12.75" x14ac:dyDescent="0.2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</row>
    <row r="376" spans="1:25" ht="12.75" x14ac:dyDescent="0.2">
      <c r="A376" s="123" t="s">
        <v>61</v>
      </c>
      <c r="B376" s="125" t="s">
        <v>64</v>
      </c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7"/>
    </row>
    <row r="377" spans="1:25" x14ac:dyDescent="0.2">
      <c r="A377" s="124"/>
      <c r="B377" s="59" t="s">
        <v>77</v>
      </c>
      <c r="C377" s="60" t="s">
        <v>78</v>
      </c>
      <c r="D377" s="61" t="s">
        <v>79</v>
      </c>
      <c r="E377" s="60" t="s">
        <v>80</v>
      </c>
      <c r="F377" s="60" t="s">
        <v>81</v>
      </c>
      <c r="G377" s="60" t="s">
        <v>82</v>
      </c>
      <c r="H377" s="60" t="s">
        <v>83</v>
      </c>
      <c r="I377" s="60" t="s">
        <v>84</v>
      </c>
      <c r="J377" s="60" t="s">
        <v>85</v>
      </c>
      <c r="K377" s="59" t="s">
        <v>86</v>
      </c>
      <c r="L377" s="60" t="s">
        <v>87</v>
      </c>
      <c r="M377" s="62" t="s">
        <v>88</v>
      </c>
      <c r="N377" s="59" t="s">
        <v>89</v>
      </c>
      <c r="O377" s="60" t="s">
        <v>90</v>
      </c>
      <c r="P377" s="62" t="s">
        <v>91</v>
      </c>
      <c r="Q377" s="61" t="s">
        <v>92</v>
      </c>
      <c r="R377" s="60" t="s">
        <v>93</v>
      </c>
      <c r="S377" s="61" t="s">
        <v>94</v>
      </c>
      <c r="T377" s="60" t="s">
        <v>95</v>
      </c>
      <c r="U377" s="61" t="s">
        <v>96</v>
      </c>
      <c r="V377" s="60" t="s">
        <v>97</v>
      </c>
      <c r="W377" s="61" t="s">
        <v>98</v>
      </c>
      <c r="X377" s="60" t="s">
        <v>99</v>
      </c>
      <c r="Y377" s="60" t="s">
        <v>100</v>
      </c>
    </row>
    <row r="378" spans="1:25" x14ac:dyDescent="0.2">
      <c r="A378" s="28">
        <v>42917</v>
      </c>
      <c r="B378" s="47">
        <v>1615.3999999999999</v>
      </c>
      <c r="C378" s="47">
        <v>1674.29</v>
      </c>
      <c r="D378" s="47">
        <v>1724.49</v>
      </c>
      <c r="E378" s="47">
        <v>1696.76</v>
      </c>
      <c r="F378" s="47">
        <v>1693.86</v>
      </c>
      <c r="G378" s="47">
        <v>1667.73</v>
      </c>
      <c r="H378" s="47">
        <v>1710.45</v>
      </c>
      <c r="I378" s="47">
        <v>1685.9199999999998</v>
      </c>
      <c r="J378" s="47">
        <v>1600.11</v>
      </c>
      <c r="K378" s="47">
        <v>1550.21</v>
      </c>
      <c r="L378" s="47">
        <v>1481.3899999999999</v>
      </c>
      <c r="M378" s="47">
        <v>1461.11</v>
      </c>
      <c r="N378" s="47">
        <v>1444.32</v>
      </c>
      <c r="O378" s="47">
        <v>1451.46</v>
      </c>
      <c r="P378" s="47">
        <v>1446.81</v>
      </c>
      <c r="Q378" s="47">
        <v>1448.03</v>
      </c>
      <c r="R378" s="47">
        <v>1447.3899999999999</v>
      </c>
      <c r="S378" s="47">
        <v>1450</v>
      </c>
      <c r="T378" s="47">
        <v>1458.61</v>
      </c>
      <c r="U378" s="47">
        <v>1473.53</v>
      </c>
      <c r="V378" s="47">
        <v>1500.4299999999998</v>
      </c>
      <c r="W378" s="47">
        <v>1538.32</v>
      </c>
      <c r="X378" s="47">
        <v>1515.83</v>
      </c>
      <c r="Y378" s="47">
        <v>1542.46</v>
      </c>
    </row>
    <row r="379" spans="1:25" x14ac:dyDescent="0.2">
      <c r="A379" s="28">
        <v>42918</v>
      </c>
      <c r="B379" s="47">
        <v>1559.6299999999999</v>
      </c>
      <c r="C379" s="47">
        <v>1636.71</v>
      </c>
      <c r="D379" s="47">
        <v>1686.11</v>
      </c>
      <c r="E379" s="47">
        <v>1689.76</v>
      </c>
      <c r="F379" s="47">
        <v>1706.33</v>
      </c>
      <c r="G379" s="47">
        <v>1681.48</v>
      </c>
      <c r="H379" s="47">
        <v>1669.74</v>
      </c>
      <c r="I379" s="47">
        <v>1683.44</v>
      </c>
      <c r="J379" s="47">
        <v>1617.3899999999999</v>
      </c>
      <c r="K379" s="47">
        <v>1495.3899999999999</v>
      </c>
      <c r="L379" s="47">
        <v>1433.74</v>
      </c>
      <c r="M379" s="47">
        <v>1418.1499999999999</v>
      </c>
      <c r="N379" s="47">
        <v>1406.01</v>
      </c>
      <c r="O379" s="47">
        <v>1413.21</v>
      </c>
      <c r="P379" s="47">
        <v>1422.57</v>
      </c>
      <c r="Q379" s="47">
        <v>1426.74</v>
      </c>
      <c r="R379" s="47">
        <v>1431.43</v>
      </c>
      <c r="S379" s="47">
        <v>1413.57</v>
      </c>
      <c r="T379" s="47">
        <v>1404.34</v>
      </c>
      <c r="U379" s="47">
        <v>1414.61</v>
      </c>
      <c r="V379" s="47">
        <v>1429.86</v>
      </c>
      <c r="W379" s="47">
        <v>1453.54</v>
      </c>
      <c r="X379" s="47">
        <v>1468.8799999999999</v>
      </c>
      <c r="Y379" s="47">
        <v>1529.34</v>
      </c>
    </row>
    <row r="380" spans="1:25" x14ac:dyDescent="0.2">
      <c r="A380" s="28">
        <v>42919</v>
      </c>
      <c r="B380" s="47">
        <v>1588.06</v>
      </c>
      <c r="C380" s="47">
        <v>1650.56</v>
      </c>
      <c r="D380" s="47">
        <v>1726.22</v>
      </c>
      <c r="E380" s="47">
        <v>1708.6799999999998</v>
      </c>
      <c r="F380" s="47">
        <v>1682.33</v>
      </c>
      <c r="G380" s="47">
        <v>1689.97</v>
      </c>
      <c r="H380" s="47">
        <v>1754.3</v>
      </c>
      <c r="I380" s="47">
        <v>1693.8999999999999</v>
      </c>
      <c r="J380" s="47">
        <v>1595.61</v>
      </c>
      <c r="K380" s="47">
        <v>1501.07</v>
      </c>
      <c r="L380" s="47">
        <v>1439.06</v>
      </c>
      <c r="M380" s="47">
        <v>1393.8999999999999</v>
      </c>
      <c r="N380" s="47">
        <v>1372.91</v>
      </c>
      <c r="O380" s="47">
        <v>1387.06</v>
      </c>
      <c r="P380" s="47">
        <v>1391.2</v>
      </c>
      <c r="Q380" s="47">
        <v>1383.87</v>
      </c>
      <c r="R380" s="47">
        <v>1398.58</v>
      </c>
      <c r="S380" s="47">
        <v>1407.3</v>
      </c>
      <c r="T380" s="47">
        <v>1394.72</v>
      </c>
      <c r="U380" s="47">
        <v>1391.8999999999999</v>
      </c>
      <c r="V380" s="47">
        <v>1424.3799999999999</v>
      </c>
      <c r="W380" s="47">
        <v>1443.3999999999999</v>
      </c>
      <c r="X380" s="47">
        <v>1496.82</v>
      </c>
      <c r="Y380" s="47">
        <v>1549</v>
      </c>
    </row>
    <row r="381" spans="1:25" x14ac:dyDescent="0.2">
      <c r="A381" s="28">
        <v>42920</v>
      </c>
      <c r="B381" s="47">
        <v>1607.74</v>
      </c>
      <c r="C381" s="47">
        <v>1646.59</v>
      </c>
      <c r="D381" s="47">
        <v>1708.6</v>
      </c>
      <c r="E381" s="47">
        <v>1714.11</v>
      </c>
      <c r="F381" s="47">
        <v>1704.71</v>
      </c>
      <c r="G381" s="47">
        <v>1717.1599999999999</v>
      </c>
      <c r="H381" s="47">
        <v>1757.28</v>
      </c>
      <c r="I381" s="47">
        <v>1661.2</v>
      </c>
      <c r="J381" s="47">
        <v>1564.86</v>
      </c>
      <c r="K381" s="47">
        <v>1486.25</v>
      </c>
      <c r="L381" s="47">
        <v>1424.05</v>
      </c>
      <c r="M381" s="47">
        <v>1404.02</v>
      </c>
      <c r="N381" s="47">
        <v>1401.68</v>
      </c>
      <c r="O381" s="47">
        <v>1384.74</v>
      </c>
      <c r="P381" s="47">
        <v>1412.28</v>
      </c>
      <c r="Q381" s="47">
        <v>1406.18</v>
      </c>
      <c r="R381" s="47">
        <v>1429.3899999999999</v>
      </c>
      <c r="S381" s="47">
        <v>1447.8999999999999</v>
      </c>
      <c r="T381" s="47">
        <v>1467.6</v>
      </c>
      <c r="U381" s="47">
        <v>1474.98</v>
      </c>
      <c r="V381" s="47">
        <v>1488.8799999999999</v>
      </c>
      <c r="W381" s="47">
        <v>1502.76</v>
      </c>
      <c r="X381" s="47">
        <v>1503.19</v>
      </c>
      <c r="Y381" s="47">
        <v>1558.1399999999999</v>
      </c>
    </row>
    <row r="382" spans="1:25" x14ac:dyDescent="0.2">
      <c r="A382" s="28">
        <v>42921</v>
      </c>
      <c r="B382" s="47">
        <v>1575.3899999999999</v>
      </c>
      <c r="C382" s="47">
        <v>1672.6</v>
      </c>
      <c r="D382" s="47">
        <v>1713.55</v>
      </c>
      <c r="E382" s="47">
        <v>1702.11</v>
      </c>
      <c r="F382" s="47">
        <v>1716.53</v>
      </c>
      <c r="G382" s="47">
        <v>1719.1399999999999</v>
      </c>
      <c r="H382" s="47">
        <v>1730.6699999999998</v>
      </c>
      <c r="I382" s="47">
        <v>1651.5</v>
      </c>
      <c r="J382" s="47">
        <v>1556.58</v>
      </c>
      <c r="K382" s="47">
        <v>1481.98</v>
      </c>
      <c r="L382" s="47">
        <v>1433.5</v>
      </c>
      <c r="M382" s="47">
        <v>1414.73</v>
      </c>
      <c r="N382" s="47">
        <v>1420.21</v>
      </c>
      <c r="O382" s="47">
        <v>1441.37</v>
      </c>
      <c r="P382" s="47">
        <v>1436.79</v>
      </c>
      <c r="Q382" s="47">
        <v>1430.17</v>
      </c>
      <c r="R382" s="47">
        <v>1428.51</v>
      </c>
      <c r="S382" s="47">
        <v>1437.37</v>
      </c>
      <c r="T382" s="47">
        <v>1427.34</v>
      </c>
      <c r="U382" s="47">
        <v>1431.72</v>
      </c>
      <c r="V382" s="47">
        <v>1452.9099999999999</v>
      </c>
      <c r="W382" s="47">
        <v>1462.74</v>
      </c>
      <c r="X382" s="47">
        <v>1496.5</v>
      </c>
      <c r="Y382" s="47">
        <v>1548.47</v>
      </c>
    </row>
    <row r="383" spans="1:25" x14ac:dyDescent="0.2">
      <c r="A383" s="28">
        <v>42922</v>
      </c>
      <c r="B383" s="47">
        <v>1636.84</v>
      </c>
      <c r="C383" s="47">
        <v>1704.02</v>
      </c>
      <c r="D383" s="47">
        <v>1747.85</v>
      </c>
      <c r="E383" s="47">
        <v>1758.48</v>
      </c>
      <c r="F383" s="47">
        <v>1759.1699999999998</v>
      </c>
      <c r="G383" s="47">
        <v>1769.46</v>
      </c>
      <c r="H383" s="47">
        <v>1788.59</v>
      </c>
      <c r="I383" s="47">
        <v>1740.81</v>
      </c>
      <c r="J383" s="47">
        <v>1612.23</v>
      </c>
      <c r="K383" s="47">
        <v>1518.44</v>
      </c>
      <c r="L383" s="47">
        <v>1461.55</v>
      </c>
      <c r="M383" s="47">
        <v>1442.87</v>
      </c>
      <c r="N383" s="47">
        <v>1432.34</v>
      </c>
      <c r="O383" s="47">
        <v>1421.09</v>
      </c>
      <c r="P383" s="47">
        <v>1396.42</v>
      </c>
      <c r="Q383" s="47">
        <v>1399.52</v>
      </c>
      <c r="R383" s="47">
        <v>1424.3799999999999</v>
      </c>
      <c r="S383" s="47">
        <v>1430.52</v>
      </c>
      <c r="T383" s="47">
        <v>1455.6</v>
      </c>
      <c r="U383" s="47">
        <v>1462.8899999999999</v>
      </c>
      <c r="V383" s="47">
        <v>1471.59</v>
      </c>
      <c r="W383" s="47">
        <v>1493.11</v>
      </c>
      <c r="X383" s="47">
        <v>1550.95</v>
      </c>
      <c r="Y383" s="47">
        <v>1587.95</v>
      </c>
    </row>
    <row r="384" spans="1:25" x14ac:dyDescent="0.2">
      <c r="A384" s="28">
        <v>42923</v>
      </c>
      <c r="B384" s="47">
        <v>1616.05</v>
      </c>
      <c r="C384" s="47">
        <v>1711.27</v>
      </c>
      <c r="D384" s="47">
        <v>1734.6499999999999</v>
      </c>
      <c r="E384" s="47">
        <v>1734.84</v>
      </c>
      <c r="F384" s="47">
        <v>1738.06</v>
      </c>
      <c r="G384" s="47">
        <v>1743.84</v>
      </c>
      <c r="H384" s="47">
        <v>1776.8899999999999</v>
      </c>
      <c r="I384" s="47">
        <v>1712.7</v>
      </c>
      <c r="J384" s="47">
        <v>1589.48</v>
      </c>
      <c r="K384" s="47">
        <v>1512.09</v>
      </c>
      <c r="L384" s="47">
        <v>1437.16</v>
      </c>
      <c r="M384" s="47">
        <v>1403.69</v>
      </c>
      <c r="N384" s="47">
        <v>1414.2</v>
      </c>
      <c r="O384" s="47">
        <v>1411.29</v>
      </c>
      <c r="P384" s="47">
        <v>1419.1499999999999</v>
      </c>
      <c r="Q384" s="47">
        <v>1411.32</v>
      </c>
      <c r="R384" s="47">
        <v>1426.42</v>
      </c>
      <c r="S384" s="47">
        <v>1434.01</v>
      </c>
      <c r="T384" s="47">
        <v>1460.84</v>
      </c>
      <c r="U384" s="47">
        <v>1468.33</v>
      </c>
      <c r="V384" s="47">
        <v>1492.96</v>
      </c>
      <c r="W384" s="47">
        <v>1517.94</v>
      </c>
      <c r="X384" s="47">
        <v>1578.8</v>
      </c>
      <c r="Y384" s="47">
        <v>1635.4099999999999</v>
      </c>
    </row>
    <row r="385" spans="1:25" x14ac:dyDescent="0.2">
      <c r="A385" s="28">
        <v>42924</v>
      </c>
      <c r="B385" s="47">
        <v>1646.98</v>
      </c>
      <c r="C385" s="47">
        <v>1688.74</v>
      </c>
      <c r="D385" s="47">
        <v>1749.6599999999999</v>
      </c>
      <c r="E385" s="47">
        <v>1747.12</v>
      </c>
      <c r="F385" s="47">
        <v>1726.48</v>
      </c>
      <c r="G385" s="47">
        <v>1737.85</v>
      </c>
      <c r="H385" s="47">
        <v>1763.24</v>
      </c>
      <c r="I385" s="47">
        <v>1726.84</v>
      </c>
      <c r="J385" s="47">
        <v>1623.55</v>
      </c>
      <c r="K385" s="47">
        <v>1532.95</v>
      </c>
      <c r="L385" s="47">
        <v>1472.79</v>
      </c>
      <c r="M385" s="47">
        <v>1451.3799999999999</v>
      </c>
      <c r="N385" s="47">
        <v>1457.45</v>
      </c>
      <c r="O385" s="47">
        <v>1461.44</v>
      </c>
      <c r="P385" s="47">
        <v>1463.82</v>
      </c>
      <c r="Q385" s="47">
        <v>1432.75</v>
      </c>
      <c r="R385" s="47">
        <v>1431.93</v>
      </c>
      <c r="S385" s="47">
        <v>1431.76</v>
      </c>
      <c r="T385" s="47">
        <v>1446.06</v>
      </c>
      <c r="U385" s="47">
        <v>1447.11</v>
      </c>
      <c r="V385" s="47">
        <v>1470.02</v>
      </c>
      <c r="W385" s="47">
        <v>1503.99</v>
      </c>
      <c r="X385" s="47">
        <v>1530.69</v>
      </c>
      <c r="Y385" s="47">
        <v>1572.4099999999999</v>
      </c>
    </row>
    <row r="386" spans="1:25" x14ac:dyDescent="0.2">
      <c r="A386" s="28">
        <v>42925</v>
      </c>
      <c r="B386" s="47">
        <v>1646.84</v>
      </c>
      <c r="C386" s="47">
        <v>1704.84</v>
      </c>
      <c r="D386" s="47">
        <v>1747.3</v>
      </c>
      <c r="E386" s="47">
        <v>1740.8799999999999</v>
      </c>
      <c r="F386" s="47">
        <v>1748.07</v>
      </c>
      <c r="G386" s="47">
        <v>1756.73</v>
      </c>
      <c r="H386" s="47">
        <v>1753.81</v>
      </c>
      <c r="I386" s="47">
        <v>1706.3</v>
      </c>
      <c r="J386" s="47">
        <v>1656.52</v>
      </c>
      <c r="K386" s="47">
        <v>1547.23</v>
      </c>
      <c r="L386" s="47">
        <v>1467.4199999999998</v>
      </c>
      <c r="M386" s="47">
        <v>1436.68</v>
      </c>
      <c r="N386" s="47">
        <v>1426.6299999999999</v>
      </c>
      <c r="O386" s="47">
        <v>1431.69</v>
      </c>
      <c r="P386" s="47">
        <v>1439.85</v>
      </c>
      <c r="Q386" s="47">
        <v>1433.48</v>
      </c>
      <c r="R386" s="47">
        <v>1437.1</v>
      </c>
      <c r="S386" s="47">
        <v>1398.84</v>
      </c>
      <c r="T386" s="47">
        <v>1396.1299999999999</v>
      </c>
      <c r="U386" s="47">
        <v>1396.8899999999999</v>
      </c>
      <c r="V386" s="47">
        <v>1423.66</v>
      </c>
      <c r="W386" s="47">
        <v>1413.91</v>
      </c>
      <c r="X386" s="47">
        <v>1507.94</v>
      </c>
      <c r="Y386" s="47">
        <v>1600.1499999999999</v>
      </c>
    </row>
    <row r="387" spans="1:25" x14ac:dyDescent="0.2">
      <c r="A387" s="28">
        <v>42926</v>
      </c>
      <c r="B387" s="47">
        <v>1572.1799999999998</v>
      </c>
      <c r="C387" s="47">
        <v>1619.96</v>
      </c>
      <c r="D387" s="47">
        <v>1655.03</v>
      </c>
      <c r="E387" s="47">
        <v>1685.7</v>
      </c>
      <c r="F387" s="47">
        <v>1698.4099999999999</v>
      </c>
      <c r="G387" s="47">
        <v>1724.6499999999999</v>
      </c>
      <c r="H387" s="47">
        <v>1725.71</v>
      </c>
      <c r="I387" s="47">
        <v>1674.9299999999998</v>
      </c>
      <c r="J387" s="47">
        <v>1593.36</v>
      </c>
      <c r="K387" s="47">
        <v>1498.6</v>
      </c>
      <c r="L387" s="47">
        <v>1492.51</v>
      </c>
      <c r="M387" s="47">
        <v>1494.86</v>
      </c>
      <c r="N387" s="47">
        <v>1496.44</v>
      </c>
      <c r="O387" s="47">
        <v>1498.05</v>
      </c>
      <c r="P387" s="47">
        <v>1484.46</v>
      </c>
      <c r="Q387" s="47">
        <v>1486.08</v>
      </c>
      <c r="R387" s="47">
        <v>1493</v>
      </c>
      <c r="S387" s="47">
        <v>1494.8799999999999</v>
      </c>
      <c r="T387" s="47">
        <v>1492.55</v>
      </c>
      <c r="U387" s="47">
        <v>1497.21</v>
      </c>
      <c r="V387" s="47">
        <v>1501.11</v>
      </c>
      <c r="W387" s="47">
        <v>1482</v>
      </c>
      <c r="X387" s="47">
        <v>1492.32</v>
      </c>
      <c r="Y387" s="47">
        <v>1574.76</v>
      </c>
    </row>
    <row r="388" spans="1:25" x14ac:dyDescent="0.2">
      <c r="A388" s="28">
        <v>42927</v>
      </c>
      <c r="B388" s="47">
        <v>1652.04</v>
      </c>
      <c r="C388" s="47">
        <v>1654.1599999999999</v>
      </c>
      <c r="D388" s="47">
        <v>1726.94</v>
      </c>
      <c r="E388" s="47">
        <v>1723.69</v>
      </c>
      <c r="F388" s="47">
        <v>1713.33</v>
      </c>
      <c r="G388" s="47">
        <v>1720.11</v>
      </c>
      <c r="H388" s="47">
        <v>1766.9099999999999</v>
      </c>
      <c r="I388" s="47">
        <v>1723.37</v>
      </c>
      <c r="J388" s="47">
        <v>1617.1</v>
      </c>
      <c r="K388" s="47">
        <v>1527.83</v>
      </c>
      <c r="L388" s="47">
        <v>1480.9199999999998</v>
      </c>
      <c r="M388" s="47">
        <v>1455.75</v>
      </c>
      <c r="N388" s="47">
        <v>1455.52</v>
      </c>
      <c r="O388" s="47">
        <v>1459.1499999999999</v>
      </c>
      <c r="P388" s="47">
        <v>1455.33</v>
      </c>
      <c r="Q388" s="47">
        <v>1456.62</v>
      </c>
      <c r="R388" s="47">
        <v>1450.22</v>
      </c>
      <c r="S388" s="47">
        <v>1469.4099999999999</v>
      </c>
      <c r="T388" s="47">
        <v>1471.6799999999998</v>
      </c>
      <c r="U388" s="47">
        <v>1488.72</v>
      </c>
      <c r="V388" s="47">
        <v>1502.4199999999998</v>
      </c>
      <c r="W388" s="47">
        <v>1512.84</v>
      </c>
      <c r="X388" s="47">
        <v>1590.28</v>
      </c>
      <c r="Y388" s="47">
        <v>1642.52</v>
      </c>
    </row>
    <row r="389" spans="1:25" x14ac:dyDescent="0.2">
      <c r="A389" s="28">
        <v>42928</v>
      </c>
      <c r="B389" s="47">
        <v>1662.7</v>
      </c>
      <c r="C389" s="47">
        <v>1712.1499999999999</v>
      </c>
      <c r="D389" s="47">
        <v>1750.4299999999998</v>
      </c>
      <c r="E389" s="47">
        <v>1740.86</v>
      </c>
      <c r="F389" s="47">
        <v>1737.86</v>
      </c>
      <c r="G389" s="47">
        <v>1786.07</v>
      </c>
      <c r="H389" s="47">
        <v>1807.21</v>
      </c>
      <c r="I389" s="47">
        <v>1764.56</v>
      </c>
      <c r="J389" s="47">
        <v>1648.8799999999999</v>
      </c>
      <c r="K389" s="47">
        <v>1546.51</v>
      </c>
      <c r="L389" s="47">
        <v>1481.61</v>
      </c>
      <c r="M389" s="47">
        <v>1465.03</v>
      </c>
      <c r="N389" s="47">
        <v>1466.07</v>
      </c>
      <c r="O389" s="47">
        <v>1468</v>
      </c>
      <c r="P389" s="47">
        <v>1473</v>
      </c>
      <c r="Q389" s="47">
        <v>1458.1699999999998</v>
      </c>
      <c r="R389" s="47">
        <v>1482.31</v>
      </c>
      <c r="S389" s="47">
        <v>1496.73</v>
      </c>
      <c r="T389" s="47">
        <v>1473.8</v>
      </c>
      <c r="U389" s="47">
        <v>1478.57</v>
      </c>
      <c r="V389" s="47">
        <v>1488</v>
      </c>
      <c r="W389" s="47">
        <v>1510.1599999999999</v>
      </c>
      <c r="X389" s="47">
        <v>1588.81</v>
      </c>
      <c r="Y389" s="47">
        <v>1606.45</v>
      </c>
    </row>
    <row r="390" spans="1:25" x14ac:dyDescent="0.2">
      <c r="A390" s="28">
        <v>42929</v>
      </c>
      <c r="B390" s="47">
        <v>1602.23</v>
      </c>
      <c r="C390" s="47">
        <v>1671.72</v>
      </c>
      <c r="D390" s="47">
        <v>1741.99</v>
      </c>
      <c r="E390" s="47">
        <v>1727.9099999999999</v>
      </c>
      <c r="F390" s="47">
        <v>1751.84</v>
      </c>
      <c r="G390" s="47">
        <v>1789.1</v>
      </c>
      <c r="H390" s="47">
        <v>1812.99</v>
      </c>
      <c r="I390" s="47">
        <v>1702.33</v>
      </c>
      <c r="J390" s="47">
        <v>1604.1499999999999</v>
      </c>
      <c r="K390" s="47">
        <v>1519.02</v>
      </c>
      <c r="L390" s="47">
        <v>1449.19</v>
      </c>
      <c r="M390" s="47">
        <v>1400.25</v>
      </c>
      <c r="N390" s="47">
        <v>1410.71</v>
      </c>
      <c r="O390" s="47">
        <v>1389.58</v>
      </c>
      <c r="P390" s="47">
        <v>1375.2</v>
      </c>
      <c r="Q390" s="47">
        <v>1352.7</v>
      </c>
      <c r="R390" s="47">
        <v>1377.2</v>
      </c>
      <c r="S390" s="47">
        <v>1387.95</v>
      </c>
      <c r="T390" s="47">
        <v>1415.2</v>
      </c>
      <c r="U390" s="47">
        <v>1432.87</v>
      </c>
      <c r="V390" s="47">
        <v>1460.09</v>
      </c>
      <c r="W390" s="47">
        <v>1490.2</v>
      </c>
      <c r="X390" s="47">
        <v>1555.1299999999999</v>
      </c>
      <c r="Y390" s="47">
        <v>1594.49</v>
      </c>
    </row>
    <row r="391" spans="1:25" x14ac:dyDescent="0.2">
      <c r="A391" s="28">
        <v>42930</v>
      </c>
      <c r="B391" s="47">
        <v>1593.86</v>
      </c>
      <c r="C391" s="47">
        <v>1622.07</v>
      </c>
      <c r="D391" s="47">
        <v>1708.54</v>
      </c>
      <c r="E391" s="47">
        <v>1693.72</v>
      </c>
      <c r="F391" s="47">
        <v>1693.29</v>
      </c>
      <c r="G391" s="47">
        <v>1715.57</v>
      </c>
      <c r="H391" s="47">
        <v>1697.55</v>
      </c>
      <c r="I391" s="47">
        <v>1652.94</v>
      </c>
      <c r="J391" s="47">
        <v>1563.85</v>
      </c>
      <c r="K391" s="47">
        <v>1517.6399999999999</v>
      </c>
      <c r="L391" s="47">
        <v>1473.69</v>
      </c>
      <c r="M391" s="47">
        <v>1478.04</v>
      </c>
      <c r="N391" s="47">
        <v>1487.96</v>
      </c>
      <c r="O391" s="47">
        <v>1469.58</v>
      </c>
      <c r="P391" s="47">
        <v>1449.99</v>
      </c>
      <c r="Q391" s="47">
        <v>1450.6799999999998</v>
      </c>
      <c r="R391" s="47">
        <v>1449.21</v>
      </c>
      <c r="S391" s="47">
        <v>1449.2</v>
      </c>
      <c r="T391" s="47">
        <v>1431.95</v>
      </c>
      <c r="U391" s="47">
        <v>1434.71</v>
      </c>
      <c r="V391" s="47">
        <v>1438.79</v>
      </c>
      <c r="W391" s="47">
        <v>1445.11</v>
      </c>
      <c r="X391" s="47">
        <v>1466.8899999999999</v>
      </c>
      <c r="Y391" s="47">
        <v>1469.87</v>
      </c>
    </row>
    <row r="392" spans="1:25" x14ac:dyDescent="0.2">
      <c r="A392" s="28">
        <v>42931</v>
      </c>
      <c r="B392" s="47">
        <v>1597.53</v>
      </c>
      <c r="C392" s="47">
        <v>1663.58</v>
      </c>
      <c r="D392" s="47">
        <v>1731.72</v>
      </c>
      <c r="E392" s="47">
        <v>1716.71</v>
      </c>
      <c r="F392" s="47">
        <v>1722.26</v>
      </c>
      <c r="G392" s="47">
        <v>1698.75</v>
      </c>
      <c r="H392" s="47">
        <v>1680.45</v>
      </c>
      <c r="I392" s="47">
        <v>1658.7</v>
      </c>
      <c r="J392" s="47">
        <v>1556.86</v>
      </c>
      <c r="K392" s="47">
        <v>1510.75</v>
      </c>
      <c r="L392" s="47">
        <v>1495.46</v>
      </c>
      <c r="M392" s="47">
        <v>1500.6399999999999</v>
      </c>
      <c r="N392" s="47">
        <v>1502.52</v>
      </c>
      <c r="O392" s="47">
        <v>1490.06</v>
      </c>
      <c r="P392" s="47">
        <v>1496.29</v>
      </c>
      <c r="Q392" s="47">
        <v>1486.3</v>
      </c>
      <c r="R392" s="47">
        <v>1469.6</v>
      </c>
      <c r="S392" s="47">
        <v>1467.32</v>
      </c>
      <c r="T392" s="47">
        <v>1478.1799999999998</v>
      </c>
      <c r="U392" s="47">
        <v>1480.51</v>
      </c>
      <c r="V392" s="47">
        <v>1504.04</v>
      </c>
      <c r="W392" s="47">
        <v>1491.1</v>
      </c>
      <c r="X392" s="47">
        <v>1475.9099999999999</v>
      </c>
      <c r="Y392" s="47">
        <v>1577.81</v>
      </c>
    </row>
    <row r="393" spans="1:25" x14ac:dyDescent="0.2">
      <c r="A393" s="28">
        <v>42932</v>
      </c>
      <c r="B393" s="47">
        <v>1702.75</v>
      </c>
      <c r="C393" s="47">
        <v>1765.55</v>
      </c>
      <c r="D393" s="47">
        <v>1788.54</v>
      </c>
      <c r="E393" s="47">
        <v>1763.85</v>
      </c>
      <c r="F393" s="47">
        <v>1752.99</v>
      </c>
      <c r="G393" s="47">
        <v>1772.25</v>
      </c>
      <c r="H393" s="47">
        <v>1774.84</v>
      </c>
      <c r="I393" s="47">
        <v>1698.6399999999999</v>
      </c>
      <c r="J393" s="47">
        <v>1601.46</v>
      </c>
      <c r="K393" s="47">
        <v>1514.01</v>
      </c>
      <c r="L393" s="47">
        <v>1434.77</v>
      </c>
      <c r="M393" s="47">
        <v>1408.6499999999999</v>
      </c>
      <c r="N393" s="47">
        <v>1405.8</v>
      </c>
      <c r="O393" s="47">
        <v>1391.34</v>
      </c>
      <c r="P393" s="47">
        <v>1387.68</v>
      </c>
      <c r="Q393" s="47">
        <v>1384.34</v>
      </c>
      <c r="R393" s="47">
        <v>1389.11</v>
      </c>
      <c r="S393" s="47">
        <v>1377</v>
      </c>
      <c r="T393" s="47">
        <v>1379.27</v>
      </c>
      <c r="U393" s="47">
        <v>1394.52</v>
      </c>
      <c r="V393" s="47">
        <v>1419.73</v>
      </c>
      <c r="W393" s="47">
        <v>1447.74</v>
      </c>
      <c r="X393" s="47">
        <v>1499.4099999999999</v>
      </c>
      <c r="Y393" s="47">
        <v>1603.4299999999998</v>
      </c>
    </row>
    <row r="394" spans="1:25" x14ac:dyDescent="0.2">
      <c r="A394" s="28">
        <v>42933</v>
      </c>
      <c r="B394" s="47">
        <v>1642.1299999999999</v>
      </c>
      <c r="C394" s="47">
        <v>1730.24</v>
      </c>
      <c r="D394" s="47">
        <v>1775.49</v>
      </c>
      <c r="E394" s="47">
        <v>1769.8</v>
      </c>
      <c r="F394" s="47">
        <v>1758.85</v>
      </c>
      <c r="G394" s="47">
        <v>1737.99</v>
      </c>
      <c r="H394" s="47">
        <v>1708.35</v>
      </c>
      <c r="I394" s="47">
        <v>1652.29</v>
      </c>
      <c r="J394" s="47">
        <v>1524.09</v>
      </c>
      <c r="K394" s="47">
        <v>1443.09</v>
      </c>
      <c r="L394" s="47">
        <v>1392.85</v>
      </c>
      <c r="M394" s="47">
        <v>1389.11</v>
      </c>
      <c r="N394" s="47">
        <v>1384.6</v>
      </c>
      <c r="O394" s="47">
        <v>1381.87</v>
      </c>
      <c r="P394" s="47">
        <v>1377.87</v>
      </c>
      <c r="Q394" s="47">
        <v>1394.8799999999999</v>
      </c>
      <c r="R394" s="47">
        <v>1400.48</v>
      </c>
      <c r="S394" s="47">
        <v>1415.86</v>
      </c>
      <c r="T394" s="47">
        <v>1437.95</v>
      </c>
      <c r="U394" s="47">
        <v>1450.6499999999999</v>
      </c>
      <c r="V394" s="47">
        <v>1472.61</v>
      </c>
      <c r="W394" s="47">
        <v>1455.08</v>
      </c>
      <c r="X394" s="47">
        <v>1461.57</v>
      </c>
      <c r="Y394" s="47">
        <v>1546.35</v>
      </c>
    </row>
    <row r="395" spans="1:25" x14ac:dyDescent="0.2">
      <c r="A395" s="28">
        <v>42934</v>
      </c>
      <c r="B395" s="47">
        <v>1613.8899999999999</v>
      </c>
      <c r="C395" s="47">
        <v>1672.28</v>
      </c>
      <c r="D395" s="47">
        <v>1733.3799999999999</v>
      </c>
      <c r="E395" s="47">
        <v>1739.1</v>
      </c>
      <c r="F395" s="47">
        <v>1731.77</v>
      </c>
      <c r="G395" s="47">
        <v>1722.05</v>
      </c>
      <c r="H395" s="47">
        <v>1711.05</v>
      </c>
      <c r="I395" s="47">
        <v>1651.82</v>
      </c>
      <c r="J395" s="47">
        <v>1547.6699999999998</v>
      </c>
      <c r="K395" s="47">
        <v>1471.19</v>
      </c>
      <c r="L395" s="47">
        <v>1413.77</v>
      </c>
      <c r="M395" s="47">
        <v>1397.8899999999999</v>
      </c>
      <c r="N395" s="47">
        <v>1389.35</v>
      </c>
      <c r="O395" s="47">
        <v>1375.74</v>
      </c>
      <c r="P395" s="47">
        <v>1384.42</v>
      </c>
      <c r="Q395" s="47">
        <v>1381.19</v>
      </c>
      <c r="R395" s="47">
        <v>1378.8799999999999</v>
      </c>
      <c r="S395" s="47">
        <v>1390.78</v>
      </c>
      <c r="T395" s="47">
        <v>1397.31</v>
      </c>
      <c r="U395" s="47">
        <v>1421.3</v>
      </c>
      <c r="V395" s="47">
        <v>1440.05</v>
      </c>
      <c r="W395" s="47">
        <v>1452.22</v>
      </c>
      <c r="X395" s="47">
        <v>1509.8999999999999</v>
      </c>
      <c r="Y395" s="47">
        <v>1618.31</v>
      </c>
    </row>
    <row r="396" spans="1:25" x14ac:dyDescent="0.2">
      <c r="A396" s="28">
        <v>42935</v>
      </c>
      <c r="B396" s="47">
        <v>1522.3899999999999</v>
      </c>
      <c r="C396" s="47">
        <v>1566.77</v>
      </c>
      <c r="D396" s="47">
        <v>1606.1299999999999</v>
      </c>
      <c r="E396" s="47">
        <v>1640.07</v>
      </c>
      <c r="F396" s="47">
        <v>1711.52</v>
      </c>
      <c r="G396" s="47">
        <v>1691.96</v>
      </c>
      <c r="H396" s="47">
        <v>1646.82</v>
      </c>
      <c r="I396" s="47">
        <v>1552.95</v>
      </c>
      <c r="J396" s="47">
        <v>1453.6399999999999</v>
      </c>
      <c r="K396" s="47">
        <v>1368.68</v>
      </c>
      <c r="L396" s="47">
        <v>1338.55</v>
      </c>
      <c r="M396" s="47">
        <v>1330.59</v>
      </c>
      <c r="N396" s="47">
        <v>1336.57</v>
      </c>
      <c r="O396" s="47">
        <v>1330.97</v>
      </c>
      <c r="P396" s="47">
        <v>1383.47</v>
      </c>
      <c r="Q396" s="47">
        <v>1330.61</v>
      </c>
      <c r="R396" s="47">
        <v>1284.6099999999999</v>
      </c>
      <c r="S396" s="47">
        <v>1292.58</v>
      </c>
      <c r="T396" s="47">
        <v>1288.58</v>
      </c>
      <c r="U396" s="47">
        <v>1295.6499999999999</v>
      </c>
      <c r="V396" s="47">
        <v>1315.21</v>
      </c>
      <c r="W396" s="47">
        <v>1346.33</v>
      </c>
      <c r="X396" s="47">
        <v>1414.68</v>
      </c>
      <c r="Y396" s="47">
        <v>1505.77</v>
      </c>
    </row>
    <row r="397" spans="1:25" x14ac:dyDescent="0.2">
      <c r="A397" s="28">
        <v>42936</v>
      </c>
      <c r="B397" s="47">
        <v>1494.07</v>
      </c>
      <c r="C397" s="47">
        <v>1542.9199999999998</v>
      </c>
      <c r="D397" s="47">
        <v>1620.25</v>
      </c>
      <c r="E397" s="47">
        <v>1640.79</v>
      </c>
      <c r="F397" s="47">
        <v>1643.85</v>
      </c>
      <c r="G397" s="47">
        <v>1652</v>
      </c>
      <c r="H397" s="47">
        <v>1584.8</v>
      </c>
      <c r="I397" s="47">
        <v>1532.8899999999999</v>
      </c>
      <c r="J397" s="47">
        <v>1445.79</v>
      </c>
      <c r="K397" s="47">
        <v>1379.45</v>
      </c>
      <c r="L397" s="47">
        <v>1311.6499999999999</v>
      </c>
      <c r="M397" s="47">
        <v>1295.8899999999999</v>
      </c>
      <c r="N397" s="47">
        <v>1323.19</v>
      </c>
      <c r="O397" s="47">
        <v>1285.1499999999999</v>
      </c>
      <c r="P397" s="47">
        <v>1280.69</v>
      </c>
      <c r="Q397" s="47">
        <v>1277.54</v>
      </c>
      <c r="R397" s="47">
        <v>1284.71</v>
      </c>
      <c r="S397" s="47">
        <v>1272.8699999999999</v>
      </c>
      <c r="T397" s="47">
        <v>1279.1299999999999</v>
      </c>
      <c r="U397" s="47">
        <v>1277.99</v>
      </c>
      <c r="V397" s="47">
        <v>1280.47</v>
      </c>
      <c r="W397" s="47">
        <v>1299.94</v>
      </c>
      <c r="X397" s="47">
        <v>1369.1499999999999</v>
      </c>
      <c r="Y397" s="47">
        <v>1460.36</v>
      </c>
    </row>
    <row r="398" spans="1:25" x14ac:dyDescent="0.2">
      <c r="A398" s="28">
        <v>42937</v>
      </c>
      <c r="B398" s="47">
        <v>1506.6</v>
      </c>
      <c r="C398" s="47">
        <v>1527.44</v>
      </c>
      <c r="D398" s="47">
        <v>1556.49</v>
      </c>
      <c r="E398" s="47">
        <v>1553.5</v>
      </c>
      <c r="F398" s="47">
        <v>1558.72</v>
      </c>
      <c r="G398" s="47">
        <v>1570.04</v>
      </c>
      <c r="H398" s="47">
        <v>1509.73</v>
      </c>
      <c r="I398" s="47">
        <v>1445.96</v>
      </c>
      <c r="J398" s="47">
        <v>1424.5</v>
      </c>
      <c r="K398" s="47">
        <v>1392.34</v>
      </c>
      <c r="L398" s="47">
        <v>1362.62</v>
      </c>
      <c r="M398" s="47">
        <v>1374.87</v>
      </c>
      <c r="N398" s="47">
        <v>1370.27</v>
      </c>
      <c r="O398" s="47">
        <v>1376.29</v>
      </c>
      <c r="P398" s="47">
        <v>1361.3899999999999</v>
      </c>
      <c r="Q398" s="47">
        <v>1317.1499999999999</v>
      </c>
      <c r="R398" s="47">
        <v>1317.48</v>
      </c>
      <c r="S398" s="47">
        <v>1316.21</v>
      </c>
      <c r="T398" s="47">
        <v>1304.9100000000001</v>
      </c>
      <c r="U398" s="47">
        <v>1287.92</v>
      </c>
      <c r="V398" s="47">
        <v>1314.62</v>
      </c>
      <c r="W398" s="47">
        <v>1332.8999999999999</v>
      </c>
      <c r="X398" s="47">
        <v>1369.61</v>
      </c>
      <c r="Y398" s="47">
        <v>1449.1</v>
      </c>
    </row>
    <row r="399" spans="1:25" x14ac:dyDescent="0.2">
      <c r="A399" s="28">
        <v>42938</v>
      </c>
      <c r="B399" s="47">
        <v>1527.54</v>
      </c>
      <c r="C399" s="47">
        <v>1569.36</v>
      </c>
      <c r="D399" s="47">
        <v>1579.78</v>
      </c>
      <c r="E399" s="47">
        <v>1574.73</v>
      </c>
      <c r="F399" s="47">
        <v>1585.3999999999999</v>
      </c>
      <c r="G399" s="47">
        <v>1592.4199999999998</v>
      </c>
      <c r="H399" s="47">
        <v>1565.24</v>
      </c>
      <c r="I399" s="47">
        <v>1458.35</v>
      </c>
      <c r="J399" s="47">
        <v>1365.3999999999999</v>
      </c>
      <c r="K399" s="47">
        <v>1268.19</v>
      </c>
      <c r="L399" s="47">
        <v>1225.47</v>
      </c>
      <c r="M399" s="47">
        <v>1213.6499999999999</v>
      </c>
      <c r="N399" s="47">
        <v>1219.75</v>
      </c>
      <c r="O399" s="47">
        <v>1205.1199999999999</v>
      </c>
      <c r="P399" s="47">
        <v>1203.44</v>
      </c>
      <c r="Q399" s="47">
        <v>1206.73</v>
      </c>
      <c r="R399" s="47">
        <v>1215.1499999999999</v>
      </c>
      <c r="S399" s="47">
        <v>1212.25</v>
      </c>
      <c r="T399" s="47">
        <v>1216.51</v>
      </c>
      <c r="U399" s="47">
        <v>1234.69</v>
      </c>
      <c r="V399" s="47">
        <v>1234.0899999999999</v>
      </c>
      <c r="W399" s="47">
        <v>1243.1399999999999</v>
      </c>
      <c r="X399" s="47">
        <v>1301.8899999999999</v>
      </c>
      <c r="Y399" s="47">
        <v>1390.74</v>
      </c>
    </row>
    <row r="400" spans="1:25" x14ac:dyDescent="0.2">
      <c r="A400" s="28">
        <v>42939</v>
      </c>
      <c r="B400" s="47">
        <v>1469.01</v>
      </c>
      <c r="C400" s="47">
        <v>1499.7</v>
      </c>
      <c r="D400" s="47">
        <v>1558.1499999999999</v>
      </c>
      <c r="E400" s="47">
        <v>1588.78</v>
      </c>
      <c r="F400" s="47">
        <v>1601.1299999999999</v>
      </c>
      <c r="G400" s="47">
        <v>1606.8799999999999</v>
      </c>
      <c r="H400" s="47">
        <v>1630.77</v>
      </c>
      <c r="I400" s="47">
        <v>1533.74</v>
      </c>
      <c r="J400" s="47">
        <v>1405.51</v>
      </c>
      <c r="K400" s="47">
        <v>1343.31</v>
      </c>
      <c r="L400" s="47">
        <v>1317.3999999999999</v>
      </c>
      <c r="M400" s="47">
        <v>1271.3499999999999</v>
      </c>
      <c r="N400" s="47">
        <v>1267.8999999999999</v>
      </c>
      <c r="O400" s="47">
        <v>1251.06</v>
      </c>
      <c r="P400" s="47">
        <v>1239.3699999999999</v>
      </c>
      <c r="Q400" s="47">
        <v>1225.95</v>
      </c>
      <c r="R400" s="47">
        <v>1229.8399999999999</v>
      </c>
      <c r="S400" s="47">
        <v>1258.2</v>
      </c>
      <c r="T400" s="47">
        <v>1254.47</v>
      </c>
      <c r="U400" s="47">
        <v>1246.6199999999999</v>
      </c>
      <c r="V400" s="47">
        <v>1262.17</v>
      </c>
      <c r="W400" s="47">
        <v>1299.0999999999999</v>
      </c>
      <c r="X400" s="47">
        <v>1350.92</v>
      </c>
      <c r="Y400" s="47">
        <v>1392.55</v>
      </c>
    </row>
    <row r="401" spans="1:25" x14ac:dyDescent="0.2">
      <c r="A401" s="28">
        <v>42940</v>
      </c>
      <c r="B401" s="47">
        <v>1446.75</v>
      </c>
      <c r="C401" s="47">
        <v>1523.97</v>
      </c>
      <c r="D401" s="47">
        <v>1558.73</v>
      </c>
      <c r="E401" s="47">
        <v>1587.1</v>
      </c>
      <c r="F401" s="47">
        <v>1580.6399999999999</v>
      </c>
      <c r="G401" s="47">
        <v>1590.99</v>
      </c>
      <c r="H401" s="47">
        <v>1531.83</v>
      </c>
      <c r="I401" s="47">
        <v>1471.25</v>
      </c>
      <c r="J401" s="47">
        <v>1379.5</v>
      </c>
      <c r="K401" s="47">
        <v>1377.43</v>
      </c>
      <c r="L401" s="47">
        <v>1373.3899999999999</v>
      </c>
      <c r="M401" s="47">
        <v>1378.99</v>
      </c>
      <c r="N401" s="47">
        <v>1369.93</v>
      </c>
      <c r="O401" s="47">
        <v>1366.91</v>
      </c>
      <c r="P401" s="47">
        <v>1338.8</v>
      </c>
      <c r="Q401" s="47">
        <v>1327.95</v>
      </c>
      <c r="R401" s="47">
        <v>1342.93</v>
      </c>
      <c r="S401" s="47">
        <v>1334.46</v>
      </c>
      <c r="T401" s="47">
        <v>1336.25</v>
      </c>
      <c r="U401" s="47">
        <v>1345.05</v>
      </c>
      <c r="V401" s="47">
        <v>1356.2</v>
      </c>
      <c r="W401" s="47">
        <v>1364.43</v>
      </c>
      <c r="X401" s="47">
        <v>1359.47</v>
      </c>
      <c r="Y401" s="47">
        <v>1410.86</v>
      </c>
    </row>
    <row r="402" spans="1:25" x14ac:dyDescent="0.2">
      <c r="A402" s="28">
        <v>42941</v>
      </c>
      <c r="B402" s="47">
        <v>1484.1499999999999</v>
      </c>
      <c r="C402" s="47">
        <v>1554.98</v>
      </c>
      <c r="D402" s="47">
        <v>1618.1499999999999</v>
      </c>
      <c r="E402" s="47">
        <v>1636.26</v>
      </c>
      <c r="F402" s="47">
        <v>1645.52</v>
      </c>
      <c r="G402" s="47">
        <v>1638.31</v>
      </c>
      <c r="H402" s="47">
        <v>1567.02</v>
      </c>
      <c r="I402" s="47">
        <v>1462.98</v>
      </c>
      <c r="J402" s="47">
        <v>1368.8799999999999</v>
      </c>
      <c r="K402" s="47">
        <v>1289.1600000000001</v>
      </c>
      <c r="L402" s="47">
        <v>1240.51</v>
      </c>
      <c r="M402" s="47">
        <v>1238.1299999999999</v>
      </c>
      <c r="N402" s="47">
        <v>1241.82</v>
      </c>
      <c r="O402" s="47">
        <v>1231.51</v>
      </c>
      <c r="P402" s="47">
        <v>1225.6099999999999</v>
      </c>
      <c r="Q402" s="47">
        <v>1236.92</v>
      </c>
      <c r="R402" s="47">
        <v>1245.51</v>
      </c>
      <c r="S402" s="47">
        <v>1241.1399999999999</v>
      </c>
      <c r="T402" s="47">
        <v>1238.55</v>
      </c>
      <c r="U402" s="47">
        <v>1240.3</v>
      </c>
      <c r="V402" s="47">
        <v>1247.98</v>
      </c>
      <c r="W402" s="47">
        <v>1255.45</v>
      </c>
      <c r="X402" s="47">
        <v>1309.79</v>
      </c>
      <c r="Y402" s="47">
        <v>1391.92</v>
      </c>
    </row>
    <row r="403" spans="1:25" x14ac:dyDescent="0.2">
      <c r="A403" s="28">
        <v>42942</v>
      </c>
      <c r="B403" s="47">
        <v>1465.23</v>
      </c>
      <c r="C403" s="47">
        <v>1482.62</v>
      </c>
      <c r="D403" s="47">
        <v>1564.1499999999999</v>
      </c>
      <c r="E403" s="47">
        <v>1588.3</v>
      </c>
      <c r="F403" s="47">
        <v>1598.1499999999999</v>
      </c>
      <c r="G403" s="47">
        <v>1575.29</v>
      </c>
      <c r="H403" s="47">
        <v>1517.94</v>
      </c>
      <c r="I403" s="47">
        <v>1417.1</v>
      </c>
      <c r="J403" s="47">
        <v>1341.92</v>
      </c>
      <c r="K403" s="47">
        <v>1277.93</v>
      </c>
      <c r="L403" s="47">
        <v>1244.9100000000001</v>
      </c>
      <c r="M403" s="47">
        <v>1229.32</v>
      </c>
      <c r="N403" s="47">
        <v>1238.44</v>
      </c>
      <c r="O403" s="47">
        <v>1223.3499999999999</v>
      </c>
      <c r="P403" s="47">
        <v>1229.1199999999999</v>
      </c>
      <c r="Q403" s="47">
        <v>1230.6399999999999</v>
      </c>
      <c r="R403" s="47">
        <v>1247.25</v>
      </c>
      <c r="S403" s="47">
        <v>1242.8</v>
      </c>
      <c r="T403" s="47">
        <v>1240.95</v>
      </c>
      <c r="U403" s="47">
        <v>1258.44</v>
      </c>
      <c r="V403" s="47">
        <v>1269.43</v>
      </c>
      <c r="W403" s="47">
        <v>1262.1399999999999</v>
      </c>
      <c r="X403" s="47">
        <v>1305.27</v>
      </c>
      <c r="Y403" s="47">
        <v>1387.6499999999999</v>
      </c>
    </row>
    <row r="404" spans="1:25" x14ac:dyDescent="0.2">
      <c r="A404" s="28">
        <v>42943</v>
      </c>
      <c r="B404" s="47">
        <v>1429.3899999999999</v>
      </c>
      <c r="C404" s="47">
        <v>1480.52</v>
      </c>
      <c r="D404" s="47">
        <v>1554.27</v>
      </c>
      <c r="E404" s="47">
        <v>1573.9299999999998</v>
      </c>
      <c r="F404" s="47">
        <v>1583.98</v>
      </c>
      <c r="G404" s="47">
        <v>1572.94</v>
      </c>
      <c r="H404" s="47">
        <v>1489.79</v>
      </c>
      <c r="I404" s="47">
        <v>1412.34</v>
      </c>
      <c r="J404" s="47">
        <v>1347.04</v>
      </c>
      <c r="K404" s="47">
        <v>1271.77</v>
      </c>
      <c r="L404" s="47">
        <v>1234.28</v>
      </c>
      <c r="M404" s="47">
        <v>1242.1099999999999</v>
      </c>
      <c r="N404" s="47">
        <v>1244.75</v>
      </c>
      <c r="O404" s="47">
        <v>1228.46</v>
      </c>
      <c r="P404" s="47">
        <v>1223.99</v>
      </c>
      <c r="Q404" s="47">
        <v>1220.1599999999999</v>
      </c>
      <c r="R404" s="47">
        <v>1220.08</v>
      </c>
      <c r="S404" s="47">
        <v>1213.8699999999999</v>
      </c>
      <c r="T404" s="47">
        <v>1216.92</v>
      </c>
      <c r="U404" s="47">
        <v>1218.1499999999999</v>
      </c>
      <c r="V404" s="47">
        <v>1218.6199999999999</v>
      </c>
      <c r="W404" s="47">
        <v>1243.1099999999999</v>
      </c>
      <c r="X404" s="47">
        <v>1310.1099999999999</v>
      </c>
      <c r="Y404" s="47">
        <v>1393.37</v>
      </c>
    </row>
    <row r="405" spans="1:25" x14ac:dyDescent="0.2">
      <c r="A405" s="28">
        <v>42944</v>
      </c>
      <c r="B405" s="47">
        <v>1451.9099999999999</v>
      </c>
      <c r="C405" s="47">
        <v>1511.19</v>
      </c>
      <c r="D405" s="47">
        <v>1575.48</v>
      </c>
      <c r="E405" s="47">
        <v>1596.09</v>
      </c>
      <c r="F405" s="47">
        <v>1606.08</v>
      </c>
      <c r="G405" s="47">
        <v>1580.3899999999999</v>
      </c>
      <c r="H405" s="47">
        <v>1532.69</v>
      </c>
      <c r="I405" s="47">
        <v>1423.72</v>
      </c>
      <c r="J405" s="47">
        <v>1348.09</v>
      </c>
      <c r="K405" s="47">
        <v>1273.8799999999999</v>
      </c>
      <c r="L405" s="47">
        <v>1228.3599999999999</v>
      </c>
      <c r="M405" s="47">
        <v>1209.06</v>
      </c>
      <c r="N405" s="47">
        <v>1215.99</v>
      </c>
      <c r="O405" s="47">
        <v>1213.3999999999999</v>
      </c>
      <c r="P405" s="47">
        <v>1218.24</v>
      </c>
      <c r="Q405" s="47">
        <v>1209.05</v>
      </c>
      <c r="R405" s="47">
        <v>1226.3999999999999</v>
      </c>
      <c r="S405" s="47">
        <v>1219.49</v>
      </c>
      <c r="T405" s="47">
        <v>1235.26</v>
      </c>
      <c r="U405" s="47">
        <v>1232.6099999999999</v>
      </c>
      <c r="V405" s="47">
        <v>1253.0899999999999</v>
      </c>
      <c r="W405" s="47">
        <v>1274.27</v>
      </c>
      <c r="X405" s="47">
        <v>1321.42</v>
      </c>
      <c r="Y405" s="47">
        <v>1356.84</v>
      </c>
    </row>
    <row r="406" spans="1:25" x14ac:dyDescent="0.2">
      <c r="A406" s="28">
        <v>42945</v>
      </c>
      <c r="B406" s="47">
        <v>1401.17</v>
      </c>
      <c r="C406" s="47">
        <v>1476.6</v>
      </c>
      <c r="D406" s="47">
        <v>1507.11</v>
      </c>
      <c r="E406" s="47">
        <v>1531.8899999999999</v>
      </c>
      <c r="F406" s="47">
        <v>1561.95</v>
      </c>
      <c r="G406" s="47">
        <v>1570.8999999999999</v>
      </c>
      <c r="H406" s="47">
        <v>1531.22</v>
      </c>
      <c r="I406" s="47">
        <v>1459.1</v>
      </c>
      <c r="J406" s="47">
        <v>1360.42</v>
      </c>
      <c r="K406" s="47">
        <v>1289.56</v>
      </c>
      <c r="L406" s="47">
        <v>1231.3999999999999</v>
      </c>
      <c r="M406" s="47">
        <v>1223.28</v>
      </c>
      <c r="N406" s="47">
        <v>1226.83</v>
      </c>
      <c r="O406" s="47">
        <v>1210.31</v>
      </c>
      <c r="P406" s="47">
        <v>1223.24</v>
      </c>
      <c r="Q406" s="47">
        <v>1239.5999999999999</v>
      </c>
      <c r="R406" s="47">
        <v>1243.0999999999999</v>
      </c>
      <c r="S406" s="47">
        <v>1233.05</v>
      </c>
      <c r="T406" s="47">
        <v>1219.18</v>
      </c>
      <c r="U406" s="47">
        <v>1227.97</v>
      </c>
      <c r="V406" s="47">
        <v>1247.46</v>
      </c>
      <c r="W406" s="47">
        <v>1253.31</v>
      </c>
      <c r="X406" s="47">
        <v>1317.32</v>
      </c>
      <c r="Y406" s="47">
        <v>1420.62</v>
      </c>
    </row>
    <row r="407" spans="1:25" x14ac:dyDescent="0.2">
      <c r="A407" s="28">
        <v>42946</v>
      </c>
      <c r="B407" s="47">
        <v>1437.22</v>
      </c>
      <c r="C407" s="47">
        <v>1494.75</v>
      </c>
      <c r="D407" s="47">
        <v>1539.45</v>
      </c>
      <c r="E407" s="47">
        <v>1553.97</v>
      </c>
      <c r="F407" s="47">
        <v>1586.07</v>
      </c>
      <c r="G407" s="47">
        <v>1575.36</v>
      </c>
      <c r="H407" s="47">
        <v>1534.9099999999999</v>
      </c>
      <c r="I407" s="47">
        <v>1470.3899999999999</v>
      </c>
      <c r="J407" s="47">
        <v>1388.8899999999999</v>
      </c>
      <c r="K407" s="47">
        <v>1298.3499999999999</v>
      </c>
      <c r="L407" s="47">
        <v>1249.9100000000001</v>
      </c>
      <c r="M407" s="47">
        <v>1220.04</v>
      </c>
      <c r="N407" s="47">
        <v>1216.96</v>
      </c>
      <c r="O407" s="47">
        <v>1207.05</v>
      </c>
      <c r="P407" s="47">
        <v>1223.25</v>
      </c>
      <c r="Q407" s="47">
        <v>1218.1599999999999</v>
      </c>
      <c r="R407" s="47">
        <v>1225.58</v>
      </c>
      <c r="S407" s="47">
        <v>1208.98</v>
      </c>
      <c r="T407" s="47">
        <v>1207.81</v>
      </c>
      <c r="U407" s="47">
        <v>1220.7</v>
      </c>
      <c r="V407" s="47">
        <v>1225</v>
      </c>
      <c r="W407" s="47">
        <v>1235.26</v>
      </c>
      <c r="X407" s="47">
        <v>1284.8999999999999</v>
      </c>
      <c r="Y407" s="47">
        <v>1361.61</v>
      </c>
    </row>
    <row r="408" spans="1:25" x14ac:dyDescent="0.2">
      <c r="A408" s="28">
        <v>42947</v>
      </c>
      <c r="B408" s="47">
        <v>1430.3</v>
      </c>
      <c r="C408" s="47">
        <v>1517.23</v>
      </c>
      <c r="D408" s="47">
        <v>1561.1499999999999</v>
      </c>
      <c r="E408" s="47">
        <v>1580.21</v>
      </c>
      <c r="F408" s="47">
        <v>1590.01</v>
      </c>
      <c r="G408" s="47">
        <v>1568.37</v>
      </c>
      <c r="H408" s="47">
        <v>1513.02</v>
      </c>
      <c r="I408" s="47">
        <v>1423.96</v>
      </c>
      <c r="J408" s="47">
        <v>1342.43</v>
      </c>
      <c r="K408" s="47">
        <v>1267.75</v>
      </c>
      <c r="L408" s="47">
        <v>1211.46</v>
      </c>
      <c r="M408" s="47">
        <v>1198.9099999999999</v>
      </c>
      <c r="N408" s="47">
        <v>1208.5</v>
      </c>
      <c r="O408" s="47">
        <v>1191.1299999999999</v>
      </c>
      <c r="P408" s="47">
        <v>1213.72</v>
      </c>
      <c r="Q408" s="47">
        <v>1229.4099999999999</v>
      </c>
      <c r="R408" s="47">
        <v>1240.82</v>
      </c>
      <c r="S408" s="47">
        <v>1222.92</v>
      </c>
      <c r="T408" s="47">
        <v>1200.6199999999999</v>
      </c>
      <c r="U408" s="47">
        <v>1208.99</v>
      </c>
      <c r="V408" s="47">
        <v>1220.52</v>
      </c>
      <c r="W408" s="47">
        <v>1231</v>
      </c>
      <c r="X408" s="47">
        <v>1299.6299999999999</v>
      </c>
      <c r="Y408" s="47">
        <v>1378.76</v>
      </c>
    </row>
    <row r="409" spans="1:25" ht="13.5" x14ac:dyDescent="0.2">
      <c r="E409" s="39"/>
    </row>
    <row r="410" spans="1:25" s="40" customFormat="1" ht="33.75" customHeight="1" x14ac:dyDescent="0.3">
      <c r="A410" s="174" t="s">
        <v>107</v>
      </c>
      <c r="B410" s="174"/>
      <c r="C410" s="174"/>
      <c r="D410" s="174"/>
      <c r="E410" s="174"/>
      <c r="F410" s="174"/>
      <c r="G410" s="174"/>
      <c r="H410" s="174"/>
      <c r="I410" s="174"/>
      <c r="J410" s="174"/>
      <c r="K410" s="174"/>
      <c r="L410" s="174"/>
      <c r="M410" s="174"/>
      <c r="N410" s="174"/>
      <c r="O410" s="174"/>
      <c r="P410" s="174"/>
      <c r="Q410" s="174"/>
      <c r="R410" s="174"/>
      <c r="S410" s="174"/>
      <c r="T410" s="174"/>
      <c r="U410" s="174"/>
      <c r="V410" s="174"/>
      <c r="W410" s="174"/>
      <c r="X410" s="174"/>
      <c r="Y410" s="174"/>
    </row>
    <row r="411" spans="1:25" ht="13.5" x14ac:dyDescent="0.2">
      <c r="B411" s="175"/>
      <c r="C411" s="175"/>
      <c r="D411" s="175"/>
      <c r="E411" s="175"/>
      <c r="F411" s="175"/>
      <c r="G411" s="175"/>
      <c r="H411" s="175"/>
      <c r="I411" s="175"/>
      <c r="J411" s="175"/>
      <c r="K411" s="175"/>
      <c r="L411" s="175"/>
      <c r="M411" s="175"/>
      <c r="N411" s="175"/>
      <c r="O411" s="175"/>
      <c r="P411" s="175"/>
      <c r="Q411" s="175"/>
      <c r="R411" s="175"/>
      <c r="S411" s="175"/>
      <c r="T411" s="175"/>
      <c r="U411" s="175"/>
      <c r="V411" s="175"/>
      <c r="W411" s="175"/>
      <c r="X411" s="175"/>
      <c r="Y411" s="175"/>
    </row>
    <row r="412" spans="1:25" ht="15.75" customHeight="1" x14ac:dyDescent="0.2">
      <c r="A412" s="123" t="s">
        <v>61</v>
      </c>
      <c r="B412" s="125" t="s">
        <v>62</v>
      </c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7"/>
    </row>
    <row r="413" spans="1:25" x14ac:dyDescent="0.2">
      <c r="A413" s="124"/>
      <c r="B413" s="59" t="s">
        <v>77</v>
      </c>
      <c r="C413" s="60" t="s">
        <v>78</v>
      </c>
      <c r="D413" s="61" t="s">
        <v>79</v>
      </c>
      <c r="E413" s="60" t="s">
        <v>80</v>
      </c>
      <c r="F413" s="60" t="s">
        <v>81</v>
      </c>
      <c r="G413" s="60" t="s">
        <v>82</v>
      </c>
      <c r="H413" s="60" t="s">
        <v>83</v>
      </c>
      <c r="I413" s="60" t="s">
        <v>84</v>
      </c>
      <c r="J413" s="60" t="s">
        <v>85</v>
      </c>
      <c r="K413" s="59" t="s">
        <v>86</v>
      </c>
      <c r="L413" s="60" t="s">
        <v>87</v>
      </c>
      <c r="M413" s="62" t="s">
        <v>88</v>
      </c>
      <c r="N413" s="59" t="s">
        <v>89</v>
      </c>
      <c r="O413" s="60" t="s">
        <v>90</v>
      </c>
      <c r="P413" s="62" t="s">
        <v>91</v>
      </c>
      <c r="Q413" s="61" t="s">
        <v>92</v>
      </c>
      <c r="R413" s="60" t="s">
        <v>93</v>
      </c>
      <c r="S413" s="61" t="s">
        <v>94</v>
      </c>
      <c r="T413" s="60" t="s">
        <v>95</v>
      </c>
      <c r="U413" s="61" t="s">
        <v>96</v>
      </c>
      <c r="V413" s="60" t="s">
        <v>97</v>
      </c>
      <c r="W413" s="61" t="s">
        <v>98</v>
      </c>
      <c r="X413" s="60" t="s">
        <v>99</v>
      </c>
      <c r="Y413" s="60" t="s">
        <v>100</v>
      </c>
    </row>
    <row r="414" spans="1:25" x14ac:dyDescent="0.2">
      <c r="A414" s="28">
        <v>42917</v>
      </c>
      <c r="B414" s="47">
        <v>1712.05</v>
      </c>
      <c r="C414" s="47">
        <v>1770.9299999999998</v>
      </c>
      <c r="D414" s="47">
        <v>1821.1299999999999</v>
      </c>
      <c r="E414" s="47">
        <v>1793.3999999999999</v>
      </c>
      <c r="F414" s="47">
        <v>1790.5</v>
      </c>
      <c r="G414" s="47">
        <v>1764.37</v>
      </c>
      <c r="H414" s="47">
        <v>1807.09</v>
      </c>
      <c r="I414" s="47">
        <v>1782.57</v>
      </c>
      <c r="J414" s="47">
        <v>1696.75</v>
      </c>
      <c r="K414" s="47">
        <v>1646.85</v>
      </c>
      <c r="L414" s="47">
        <v>1578.04</v>
      </c>
      <c r="M414" s="47">
        <v>1557.75</v>
      </c>
      <c r="N414" s="47">
        <v>1540.96</v>
      </c>
      <c r="O414" s="47">
        <v>1548.1</v>
      </c>
      <c r="P414" s="47">
        <v>1543.45</v>
      </c>
      <c r="Q414" s="47">
        <v>1544.6699999999998</v>
      </c>
      <c r="R414" s="47">
        <v>1544.03</v>
      </c>
      <c r="S414" s="47">
        <v>1546.6399999999999</v>
      </c>
      <c r="T414" s="47">
        <v>1555.25</v>
      </c>
      <c r="U414" s="47">
        <v>1570.1799999999998</v>
      </c>
      <c r="V414" s="47">
        <v>1597.07</v>
      </c>
      <c r="W414" s="47">
        <v>1634.96</v>
      </c>
      <c r="X414" s="47">
        <v>1612.47</v>
      </c>
      <c r="Y414" s="47">
        <v>1639.1</v>
      </c>
    </row>
    <row r="415" spans="1:25" x14ac:dyDescent="0.2">
      <c r="A415" s="28">
        <v>42918</v>
      </c>
      <c r="B415" s="47">
        <v>1656.27</v>
      </c>
      <c r="C415" s="47">
        <v>1733.35</v>
      </c>
      <c r="D415" s="47">
        <v>1782.75</v>
      </c>
      <c r="E415" s="47">
        <v>1786.4099999999999</v>
      </c>
      <c r="F415" s="47">
        <v>1802.97</v>
      </c>
      <c r="G415" s="47">
        <v>1778.12</v>
      </c>
      <c r="H415" s="47">
        <v>1766.3799999999999</v>
      </c>
      <c r="I415" s="47">
        <v>1780.08</v>
      </c>
      <c r="J415" s="47">
        <v>1714.03</v>
      </c>
      <c r="K415" s="47">
        <v>1592.04</v>
      </c>
      <c r="L415" s="47">
        <v>1530.3799999999999</v>
      </c>
      <c r="M415" s="47">
        <v>1514.79</v>
      </c>
      <c r="N415" s="47">
        <v>1502.6499999999999</v>
      </c>
      <c r="O415" s="47">
        <v>1509.85</v>
      </c>
      <c r="P415" s="47">
        <v>1519.21</v>
      </c>
      <c r="Q415" s="47">
        <v>1523.3899999999999</v>
      </c>
      <c r="R415" s="47">
        <v>1528.07</v>
      </c>
      <c r="S415" s="47">
        <v>1510.22</v>
      </c>
      <c r="T415" s="47">
        <v>1500.99</v>
      </c>
      <c r="U415" s="47">
        <v>1511.25</v>
      </c>
      <c r="V415" s="47">
        <v>1526.5</v>
      </c>
      <c r="W415" s="47">
        <v>1550.1799999999998</v>
      </c>
      <c r="X415" s="47">
        <v>1565.53</v>
      </c>
      <c r="Y415" s="47">
        <v>1625.99</v>
      </c>
    </row>
    <row r="416" spans="1:25" x14ac:dyDescent="0.2">
      <c r="A416" s="28">
        <v>42919</v>
      </c>
      <c r="B416" s="47">
        <v>1684.7</v>
      </c>
      <c r="C416" s="47">
        <v>1747.2</v>
      </c>
      <c r="D416" s="47">
        <v>1822.86</v>
      </c>
      <c r="E416" s="47">
        <v>1805.33</v>
      </c>
      <c r="F416" s="47">
        <v>1778.97</v>
      </c>
      <c r="G416" s="47">
        <v>1786.62</v>
      </c>
      <c r="H416" s="47">
        <v>1850.95</v>
      </c>
      <c r="I416" s="47">
        <v>1790.55</v>
      </c>
      <c r="J416" s="47">
        <v>1692.26</v>
      </c>
      <c r="K416" s="47">
        <v>1597.71</v>
      </c>
      <c r="L416" s="47">
        <v>1535.7</v>
      </c>
      <c r="M416" s="47">
        <v>1490.54</v>
      </c>
      <c r="N416" s="47">
        <v>1469.55</v>
      </c>
      <c r="O416" s="47">
        <v>1483.71</v>
      </c>
      <c r="P416" s="47">
        <v>1487.85</v>
      </c>
      <c r="Q416" s="47">
        <v>1480.51</v>
      </c>
      <c r="R416" s="47">
        <v>1495.22</v>
      </c>
      <c r="S416" s="47">
        <v>1503.94</v>
      </c>
      <c r="T416" s="47">
        <v>1491.36</v>
      </c>
      <c r="U416" s="47">
        <v>1488.55</v>
      </c>
      <c r="V416" s="47">
        <v>1521.02</v>
      </c>
      <c r="W416" s="47">
        <v>1540.05</v>
      </c>
      <c r="X416" s="47">
        <v>1593.46</v>
      </c>
      <c r="Y416" s="47">
        <v>1645.6399999999999</v>
      </c>
    </row>
    <row r="417" spans="1:25" x14ac:dyDescent="0.2">
      <c r="A417" s="28">
        <v>42920</v>
      </c>
      <c r="B417" s="47">
        <v>1704.3899999999999</v>
      </c>
      <c r="C417" s="47">
        <v>1743.23</v>
      </c>
      <c r="D417" s="47">
        <v>1805.24</v>
      </c>
      <c r="E417" s="47">
        <v>1810.75</v>
      </c>
      <c r="F417" s="47">
        <v>1801.35</v>
      </c>
      <c r="G417" s="47">
        <v>1813.8</v>
      </c>
      <c r="H417" s="47">
        <v>1853.9199999999998</v>
      </c>
      <c r="I417" s="47">
        <v>1757.84</v>
      </c>
      <c r="J417" s="47">
        <v>1661.5</v>
      </c>
      <c r="K417" s="47">
        <v>1582.8899999999999</v>
      </c>
      <c r="L417" s="47">
        <v>1520.69</v>
      </c>
      <c r="M417" s="47">
        <v>1500.6599999999999</v>
      </c>
      <c r="N417" s="47">
        <v>1498.33</v>
      </c>
      <c r="O417" s="47">
        <v>1481.3799999999999</v>
      </c>
      <c r="P417" s="47">
        <v>1508.9199999999998</v>
      </c>
      <c r="Q417" s="47">
        <v>1502.82</v>
      </c>
      <c r="R417" s="47">
        <v>1526.03</v>
      </c>
      <c r="S417" s="47">
        <v>1544.54</v>
      </c>
      <c r="T417" s="47">
        <v>1564.24</v>
      </c>
      <c r="U417" s="47">
        <v>1571.62</v>
      </c>
      <c r="V417" s="47">
        <v>1585.53</v>
      </c>
      <c r="W417" s="47">
        <v>1599.3999999999999</v>
      </c>
      <c r="X417" s="47">
        <v>1599.83</v>
      </c>
      <c r="Y417" s="47">
        <v>1654.79</v>
      </c>
    </row>
    <row r="418" spans="1:25" x14ac:dyDescent="0.2">
      <c r="A418" s="28">
        <v>42921</v>
      </c>
      <c r="B418" s="47">
        <v>1672.03</v>
      </c>
      <c r="C418" s="47">
        <v>1769.24</v>
      </c>
      <c r="D418" s="47">
        <v>1810.2</v>
      </c>
      <c r="E418" s="47">
        <v>1798.75</v>
      </c>
      <c r="F418" s="47">
        <v>1813.1699999999998</v>
      </c>
      <c r="G418" s="47">
        <v>1815.78</v>
      </c>
      <c r="H418" s="47">
        <v>1827.31</v>
      </c>
      <c r="I418" s="47">
        <v>1748.1399999999999</v>
      </c>
      <c r="J418" s="47">
        <v>1653.23</v>
      </c>
      <c r="K418" s="47">
        <v>1578.62</v>
      </c>
      <c r="L418" s="47">
        <v>1530.1399999999999</v>
      </c>
      <c r="M418" s="47">
        <v>1511.37</v>
      </c>
      <c r="N418" s="47">
        <v>1516.85</v>
      </c>
      <c r="O418" s="47">
        <v>1538.02</v>
      </c>
      <c r="P418" s="47">
        <v>1533.4299999999998</v>
      </c>
      <c r="Q418" s="47">
        <v>1526.81</v>
      </c>
      <c r="R418" s="47">
        <v>1525.1499999999999</v>
      </c>
      <c r="S418" s="47">
        <v>1534.01</v>
      </c>
      <c r="T418" s="47">
        <v>1523.98</v>
      </c>
      <c r="U418" s="47">
        <v>1528.36</v>
      </c>
      <c r="V418" s="47">
        <v>1549.55</v>
      </c>
      <c r="W418" s="47">
        <v>1559.3799999999999</v>
      </c>
      <c r="X418" s="47">
        <v>1593.1399999999999</v>
      </c>
      <c r="Y418" s="47">
        <v>1645.12</v>
      </c>
    </row>
    <row r="419" spans="1:25" x14ac:dyDescent="0.2">
      <c r="A419" s="28">
        <v>42922</v>
      </c>
      <c r="B419" s="47">
        <v>1733.48</v>
      </c>
      <c r="C419" s="47">
        <v>1800.6699999999998</v>
      </c>
      <c r="D419" s="47">
        <v>1844.49</v>
      </c>
      <c r="E419" s="47">
        <v>1855.12</v>
      </c>
      <c r="F419" s="47">
        <v>1855.81</v>
      </c>
      <c r="G419" s="47">
        <v>1866.1</v>
      </c>
      <c r="H419" s="47">
        <v>1885.23</v>
      </c>
      <c r="I419" s="47">
        <v>1837.45</v>
      </c>
      <c r="J419" s="47">
        <v>1708.87</v>
      </c>
      <c r="K419" s="47">
        <v>1615.08</v>
      </c>
      <c r="L419" s="47">
        <v>1558.19</v>
      </c>
      <c r="M419" s="47">
        <v>1539.51</v>
      </c>
      <c r="N419" s="47">
        <v>1528.98</v>
      </c>
      <c r="O419" s="47">
        <v>1517.73</v>
      </c>
      <c r="P419" s="47">
        <v>1493.07</v>
      </c>
      <c r="Q419" s="47">
        <v>1496.1599999999999</v>
      </c>
      <c r="R419" s="47">
        <v>1521.03</v>
      </c>
      <c r="S419" s="47">
        <v>1527.1699999999998</v>
      </c>
      <c r="T419" s="47">
        <v>1552.24</v>
      </c>
      <c r="U419" s="47">
        <v>1559.53</v>
      </c>
      <c r="V419" s="47">
        <v>1568.24</v>
      </c>
      <c r="W419" s="47">
        <v>1589.76</v>
      </c>
      <c r="X419" s="47">
        <v>1647.59</v>
      </c>
      <c r="Y419" s="47">
        <v>1684.59</v>
      </c>
    </row>
    <row r="420" spans="1:25" x14ac:dyDescent="0.2">
      <c r="A420" s="28">
        <v>42923</v>
      </c>
      <c r="B420" s="47">
        <v>1712.69</v>
      </c>
      <c r="C420" s="47">
        <v>1807.9099999999999</v>
      </c>
      <c r="D420" s="47">
        <v>1831.29</v>
      </c>
      <c r="E420" s="47">
        <v>1831.48</v>
      </c>
      <c r="F420" s="47">
        <v>1834.7</v>
      </c>
      <c r="G420" s="47">
        <v>1840.48</v>
      </c>
      <c r="H420" s="47">
        <v>1873.53</v>
      </c>
      <c r="I420" s="47">
        <v>1809.34</v>
      </c>
      <c r="J420" s="47">
        <v>1686.12</v>
      </c>
      <c r="K420" s="47">
        <v>1608.73</v>
      </c>
      <c r="L420" s="47">
        <v>1533.8</v>
      </c>
      <c r="M420" s="47">
        <v>1500.34</v>
      </c>
      <c r="N420" s="47">
        <v>1510.84</v>
      </c>
      <c r="O420" s="47">
        <v>1507.9299999999998</v>
      </c>
      <c r="P420" s="47">
        <v>1515.79</v>
      </c>
      <c r="Q420" s="47">
        <v>1507.96</v>
      </c>
      <c r="R420" s="47">
        <v>1523.06</v>
      </c>
      <c r="S420" s="47">
        <v>1530.6599999999999</v>
      </c>
      <c r="T420" s="47">
        <v>1557.48</v>
      </c>
      <c r="U420" s="47">
        <v>1564.97</v>
      </c>
      <c r="V420" s="47">
        <v>1589.6</v>
      </c>
      <c r="W420" s="47">
        <v>1614.59</v>
      </c>
      <c r="X420" s="47">
        <v>1675.45</v>
      </c>
      <c r="Y420" s="47">
        <v>1732.05</v>
      </c>
    </row>
    <row r="421" spans="1:25" x14ac:dyDescent="0.2">
      <c r="A421" s="28">
        <v>42924</v>
      </c>
      <c r="B421" s="47">
        <v>1743.6299999999999</v>
      </c>
      <c r="C421" s="47">
        <v>1785.3899999999999</v>
      </c>
      <c r="D421" s="47">
        <v>1846.3</v>
      </c>
      <c r="E421" s="47">
        <v>1843.76</v>
      </c>
      <c r="F421" s="47">
        <v>1823.12</v>
      </c>
      <c r="G421" s="47">
        <v>1834.49</v>
      </c>
      <c r="H421" s="47">
        <v>1859.8799999999999</v>
      </c>
      <c r="I421" s="47">
        <v>1823.48</v>
      </c>
      <c r="J421" s="47">
        <v>1720.19</v>
      </c>
      <c r="K421" s="47">
        <v>1629.59</v>
      </c>
      <c r="L421" s="47">
        <v>1569.4299999999998</v>
      </c>
      <c r="M421" s="47">
        <v>1548.02</v>
      </c>
      <c r="N421" s="47">
        <v>1554.09</v>
      </c>
      <c r="O421" s="47">
        <v>1558.09</v>
      </c>
      <c r="P421" s="47">
        <v>1560.46</v>
      </c>
      <c r="Q421" s="47">
        <v>1529.3899999999999</v>
      </c>
      <c r="R421" s="47">
        <v>1528.57</v>
      </c>
      <c r="S421" s="47">
        <v>1528.3999999999999</v>
      </c>
      <c r="T421" s="47">
        <v>1542.7</v>
      </c>
      <c r="U421" s="47">
        <v>1543.75</v>
      </c>
      <c r="V421" s="47">
        <v>1566.6599999999999</v>
      </c>
      <c r="W421" s="47">
        <v>1600.6299999999999</v>
      </c>
      <c r="X421" s="47">
        <v>1627.34</v>
      </c>
      <c r="Y421" s="47">
        <v>1669.05</v>
      </c>
    </row>
    <row r="422" spans="1:25" x14ac:dyDescent="0.2">
      <c r="A422" s="28">
        <v>42925</v>
      </c>
      <c r="B422" s="47">
        <v>1743.48</v>
      </c>
      <c r="C422" s="47">
        <v>1801.48</v>
      </c>
      <c r="D422" s="47">
        <v>1843.95</v>
      </c>
      <c r="E422" s="47">
        <v>1837.52</v>
      </c>
      <c r="F422" s="47">
        <v>1844.71</v>
      </c>
      <c r="G422" s="47">
        <v>1853.37</v>
      </c>
      <c r="H422" s="47">
        <v>1850.46</v>
      </c>
      <c r="I422" s="47">
        <v>1802.94</v>
      </c>
      <c r="J422" s="47">
        <v>1753.1599999999999</v>
      </c>
      <c r="K422" s="47">
        <v>1643.87</v>
      </c>
      <c r="L422" s="47">
        <v>1564.06</v>
      </c>
      <c r="M422" s="47">
        <v>1533.32</v>
      </c>
      <c r="N422" s="47">
        <v>1523.27</v>
      </c>
      <c r="O422" s="47">
        <v>1528.33</v>
      </c>
      <c r="P422" s="47">
        <v>1536.49</v>
      </c>
      <c r="Q422" s="47">
        <v>1530.12</v>
      </c>
      <c r="R422" s="47">
        <v>1533.74</v>
      </c>
      <c r="S422" s="47">
        <v>1495.48</v>
      </c>
      <c r="T422" s="47">
        <v>1492.78</v>
      </c>
      <c r="U422" s="47">
        <v>1493.54</v>
      </c>
      <c r="V422" s="47">
        <v>1520.3</v>
      </c>
      <c r="W422" s="47">
        <v>1510.56</v>
      </c>
      <c r="X422" s="47">
        <v>1604.59</v>
      </c>
      <c r="Y422" s="47">
        <v>1696.79</v>
      </c>
    </row>
    <row r="423" spans="1:25" x14ac:dyDescent="0.2">
      <c r="A423" s="28">
        <v>42926</v>
      </c>
      <c r="B423" s="47">
        <v>1668.82</v>
      </c>
      <c r="C423" s="47">
        <v>1716.6</v>
      </c>
      <c r="D423" s="47">
        <v>1751.6699999999998</v>
      </c>
      <c r="E423" s="47">
        <v>1782.34</v>
      </c>
      <c r="F423" s="47">
        <v>1795.06</v>
      </c>
      <c r="G423" s="47">
        <v>1821.29</v>
      </c>
      <c r="H423" s="47">
        <v>1822.35</v>
      </c>
      <c r="I423" s="47">
        <v>1771.57</v>
      </c>
      <c r="J423" s="47">
        <v>1690</v>
      </c>
      <c r="K423" s="47">
        <v>1595.24</v>
      </c>
      <c r="L423" s="47">
        <v>1589.1499999999999</v>
      </c>
      <c r="M423" s="47">
        <v>1591.5</v>
      </c>
      <c r="N423" s="47">
        <v>1593.08</v>
      </c>
      <c r="O423" s="47">
        <v>1594.69</v>
      </c>
      <c r="P423" s="47">
        <v>1581.1</v>
      </c>
      <c r="Q423" s="47">
        <v>1582.72</v>
      </c>
      <c r="R423" s="47">
        <v>1589.6399999999999</v>
      </c>
      <c r="S423" s="47">
        <v>1591.52</v>
      </c>
      <c r="T423" s="47">
        <v>1589.19</v>
      </c>
      <c r="U423" s="47">
        <v>1593.85</v>
      </c>
      <c r="V423" s="47">
        <v>1597.75</v>
      </c>
      <c r="W423" s="47">
        <v>1578.6399999999999</v>
      </c>
      <c r="X423" s="47">
        <v>1588.96</v>
      </c>
      <c r="Y423" s="47">
        <v>1671.4099999999999</v>
      </c>
    </row>
    <row r="424" spans="1:25" x14ac:dyDescent="0.2">
      <c r="A424" s="28">
        <v>42927</v>
      </c>
      <c r="B424" s="47">
        <v>1748.6799999999998</v>
      </c>
      <c r="C424" s="47">
        <v>1750.8</v>
      </c>
      <c r="D424" s="47">
        <v>1823.58</v>
      </c>
      <c r="E424" s="47">
        <v>1820.33</v>
      </c>
      <c r="F424" s="47">
        <v>1809.97</v>
      </c>
      <c r="G424" s="47">
        <v>1816.75</v>
      </c>
      <c r="H424" s="47">
        <v>1863.55</v>
      </c>
      <c r="I424" s="47">
        <v>1820.01</v>
      </c>
      <c r="J424" s="47">
        <v>1713.74</v>
      </c>
      <c r="K424" s="47">
        <v>1624.47</v>
      </c>
      <c r="L424" s="47">
        <v>1577.56</v>
      </c>
      <c r="M424" s="47">
        <v>1552.3899999999999</v>
      </c>
      <c r="N424" s="47">
        <v>1552.1599999999999</v>
      </c>
      <c r="O424" s="47">
        <v>1555.79</v>
      </c>
      <c r="P424" s="47">
        <v>1551.97</v>
      </c>
      <c r="Q424" s="47">
        <v>1553.26</v>
      </c>
      <c r="R424" s="47">
        <v>1546.86</v>
      </c>
      <c r="S424" s="47">
        <v>1566.05</v>
      </c>
      <c r="T424" s="47">
        <v>1568.32</v>
      </c>
      <c r="U424" s="47">
        <v>1585.37</v>
      </c>
      <c r="V424" s="47">
        <v>1599.07</v>
      </c>
      <c r="W424" s="47">
        <v>1609.49</v>
      </c>
      <c r="X424" s="47">
        <v>1686.9299999999998</v>
      </c>
      <c r="Y424" s="47">
        <v>1739.1599999999999</v>
      </c>
    </row>
    <row r="425" spans="1:25" x14ac:dyDescent="0.2">
      <c r="A425" s="28">
        <v>42928</v>
      </c>
      <c r="B425" s="47">
        <v>1759.34</v>
      </c>
      <c r="C425" s="47">
        <v>1808.79</v>
      </c>
      <c r="D425" s="47">
        <v>1847.07</v>
      </c>
      <c r="E425" s="47">
        <v>1837.51</v>
      </c>
      <c r="F425" s="47">
        <v>1834.51</v>
      </c>
      <c r="G425" s="47">
        <v>1882.71</v>
      </c>
      <c r="H425" s="47">
        <v>1903.85</v>
      </c>
      <c r="I425" s="47">
        <v>1861.2</v>
      </c>
      <c r="J425" s="47">
        <v>1745.53</v>
      </c>
      <c r="K425" s="47">
        <v>1643.1599999999999</v>
      </c>
      <c r="L425" s="47">
        <v>1578.25</v>
      </c>
      <c r="M425" s="47">
        <v>1561.6699999999998</v>
      </c>
      <c r="N425" s="47">
        <v>1562.71</v>
      </c>
      <c r="O425" s="47">
        <v>1564.6399999999999</v>
      </c>
      <c r="P425" s="47">
        <v>1569.6399999999999</v>
      </c>
      <c r="Q425" s="47">
        <v>1554.81</v>
      </c>
      <c r="R425" s="47">
        <v>1578.95</v>
      </c>
      <c r="S425" s="47">
        <v>1593.37</v>
      </c>
      <c r="T425" s="47">
        <v>1570.44</v>
      </c>
      <c r="U425" s="47">
        <v>1575.21</v>
      </c>
      <c r="V425" s="47">
        <v>1584.6499999999999</v>
      </c>
      <c r="W425" s="47">
        <v>1606.8</v>
      </c>
      <c r="X425" s="47">
        <v>1685.45</v>
      </c>
      <c r="Y425" s="47">
        <v>1703.09</v>
      </c>
    </row>
    <row r="426" spans="1:25" x14ac:dyDescent="0.2">
      <c r="A426" s="28">
        <v>42929</v>
      </c>
      <c r="B426" s="47">
        <v>1698.87</v>
      </c>
      <c r="C426" s="47">
        <v>1768.36</v>
      </c>
      <c r="D426" s="47">
        <v>1838.6299999999999</v>
      </c>
      <c r="E426" s="47">
        <v>1824.55</v>
      </c>
      <c r="F426" s="47">
        <v>1848.48</v>
      </c>
      <c r="G426" s="47">
        <v>1885.74</v>
      </c>
      <c r="H426" s="47">
        <v>1909.6399999999999</v>
      </c>
      <c r="I426" s="47">
        <v>1798.97</v>
      </c>
      <c r="J426" s="47">
        <v>1700.79</v>
      </c>
      <c r="K426" s="47">
        <v>1615.6599999999999</v>
      </c>
      <c r="L426" s="47">
        <v>1545.83</v>
      </c>
      <c r="M426" s="47">
        <v>1496.8899999999999</v>
      </c>
      <c r="N426" s="47">
        <v>1507.35</v>
      </c>
      <c r="O426" s="47">
        <v>1486.22</v>
      </c>
      <c r="P426" s="47">
        <v>1471.84</v>
      </c>
      <c r="Q426" s="47">
        <v>1449.34</v>
      </c>
      <c r="R426" s="47">
        <v>1473.84</v>
      </c>
      <c r="S426" s="47">
        <v>1484.59</v>
      </c>
      <c r="T426" s="47">
        <v>1511.85</v>
      </c>
      <c r="U426" s="47">
        <v>1529.52</v>
      </c>
      <c r="V426" s="47">
        <v>1556.73</v>
      </c>
      <c r="W426" s="47">
        <v>1586.85</v>
      </c>
      <c r="X426" s="47">
        <v>1651.77</v>
      </c>
      <c r="Y426" s="47">
        <v>1691.1299999999999</v>
      </c>
    </row>
    <row r="427" spans="1:25" x14ac:dyDescent="0.2">
      <c r="A427" s="28">
        <v>42930</v>
      </c>
      <c r="B427" s="47">
        <v>1690.51</v>
      </c>
      <c r="C427" s="47">
        <v>1718.71</v>
      </c>
      <c r="D427" s="47">
        <v>1805.1799999999998</v>
      </c>
      <c r="E427" s="47">
        <v>1790.36</v>
      </c>
      <c r="F427" s="47">
        <v>1789.94</v>
      </c>
      <c r="G427" s="47">
        <v>1812.21</v>
      </c>
      <c r="H427" s="47">
        <v>1794.2</v>
      </c>
      <c r="I427" s="47">
        <v>1749.59</v>
      </c>
      <c r="J427" s="47">
        <v>1660.49</v>
      </c>
      <c r="K427" s="47">
        <v>1614.28</v>
      </c>
      <c r="L427" s="47">
        <v>1570.34</v>
      </c>
      <c r="M427" s="47">
        <v>1574.6799999999998</v>
      </c>
      <c r="N427" s="47">
        <v>1584.6</v>
      </c>
      <c r="O427" s="47">
        <v>1566.22</v>
      </c>
      <c r="P427" s="47">
        <v>1546.6299999999999</v>
      </c>
      <c r="Q427" s="47">
        <v>1547.32</v>
      </c>
      <c r="R427" s="47">
        <v>1545.85</v>
      </c>
      <c r="S427" s="47">
        <v>1545.84</v>
      </c>
      <c r="T427" s="47">
        <v>1528.6</v>
      </c>
      <c r="U427" s="47">
        <v>1531.35</v>
      </c>
      <c r="V427" s="47">
        <v>1535.44</v>
      </c>
      <c r="W427" s="47">
        <v>1541.75</v>
      </c>
      <c r="X427" s="47">
        <v>1563.54</v>
      </c>
      <c r="Y427" s="47">
        <v>1566.51</v>
      </c>
    </row>
    <row r="428" spans="1:25" x14ac:dyDescent="0.2">
      <c r="A428" s="28">
        <v>42931</v>
      </c>
      <c r="B428" s="47">
        <v>1694.1799999999998</v>
      </c>
      <c r="C428" s="47">
        <v>1760.23</v>
      </c>
      <c r="D428" s="47">
        <v>1828.37</v>
      </c>
      <c r="E428" s="47">
        <v>1813.36</v>
      </c>
      <c r="F428" s="47">
        <v>1818.8999999999999</v>
      </c>
      <c r="G428" s="47">
        <v>1795.3899999999999</v>
      </c>
      <c r="H428" s="47">
        <v>1777.1</v>
      </c>
      <c r="I428" s="47">
        <v>1755.34</v>
      </c>
      <c r="J428" s="47">
        <v>1653.51</v>
      </c>
      <c r="K428" s="47">
        <v>1607.3899999999999</v>
      </c>
      <c r="L428" s="47">
        <v>1592.11</v>
      </c>
      <c r="M428" s="47">
        <v>1597.28</v>
      </c>
      <c r="N428" s="47">
        <v>1599.1599999999999</v>
      </c>
      <c r="O428" s="47">
        <v>1586.7</v>
      </c>
      <c r="P428" s="47">
        <v>1592.9299999999998</v>
      </c>
      <c r="Q428" s="47">
        <v>1582.95</v>
      </c>
      <c r="R428" s="47">
        <v>1566.24</v>
      </c>
      <c r="S428" s="47">
        <v>1563.96</v>
      </c>
      <c r="T428" s="47">
        <v>1574.82</v>
      </c>
      <c r="U428" s="47">
        <v>1577.1499999999999</v>
      </c>
      <c r="V428" s="47">
        <v>1600.6799999999998</v>
      </c>
      <c r="W428" s="47">
        <v>1587.74</v>
      </c>
      <c r="X428" s="47">
        <v>1572.56</v>
      </c>
      <c r="Y428" s="47">
        <v>1674.46</v>
      </c>
    </row>
    <row r="429" spans="1:25" x14ac:dyDescent="0.2">
      <c r="A429" s="28">
        <v>42932</v>
      </c>
      <c r="B429" s="47">
        <v>1799.3899999999999</v>
      </c>
      <c r="C429" s="47">
        <v>1862.2</v>
      </c>
      <c r="D429" s="47">
        <v>1885.19</v>
      </c>
      <c r="E429" s="47">
        <v>1860.49</v>
      </c>
      <c r="F429" s="47">
        <v>1849.6299999999999</v>
      </c>
      <c r="G429" s="47">
        <v>1868.8899999999999</v>
      </c>
      <c r="H429" s="47">
        <v>1871.48</v>
      </c>
      <c r="I429" s="47">
        <v>1795.28</v>
      </c>
      <c r="J429" s="47">
        <v>1698.1</v>
      </c>
      <c r="K429" s="47">
        <v>1610.6499999999999</v>
      </c>
      <c r="L429" s="47">
        <v>1531.4099999999999</v>
      </c>
      <c r="M429" s="47">
        <v>1505.3</v>
      </c>
      <c r="N429" s="47">
        <v>1502.44</v>
      </c>
      <c r="O429" s="47">
        <v>1487.98</v>
      </c>
      <c r="P429" s="47">
        <v>1484.32</v>
      </c>
      <c r="Q429" s="47">
        <v>1480.98</v>
      </c>
      <c r="R429" s="47">
        <v>1485.75</v>
      </c>
      <c r="S429" s="47">
        <v>1473.6499999999999</v>
      </c>
      <c r="T429" s="47">
        <v>1475.9199999999998</v>
      </c>
      <c r="U429" s="47">
        <v>1491.1599999999999</v>
      </c>
      <c r="V429" s="47">
        <v>1516.3799999999999</v>
      </c>
      <c r="W429" s="47">
        <v>1544.3799999999999</v>
      </c>
      <c r="X429" s="47">
        <v>1596.05</v>
      </c>
      <c r="Y429" s="47">
        <v>1700.08</v>
      </c>
    </row>
    <row r="430" spans="1:25" x14ac:dyDescent="0.2">
      <c r="A430" s="28">
        <v>42933</v>
      </c>
      <c r="B430" s="47">
        <v>1738.77</v>
      </c>
      <c r="C430" s="47">
        <v>1826.8799999999999</v>
      </c>
      <c r="D430" s="47">
        <v>1872.1299999999999</v>
      </c>
      <c r="E430" s="47">
        <v>1866.45</v>
      </c>
      <c r="F430" s="47">
        <v>1855.49</v>
      </c>
      <c r="G430" s="47">
        <v>1834.6299999999999</v>
      </c>
      <c r="H430" s="47">
        <v>1804.99</v>
      </c>
      <c r="I430" s="47">
        <v>1748.9299999999998</v>
      </c>
      <c r="J430" s="47">
        <v>1620.73</v>
      </c>
      <c r="K430" s="47">
        <v>1539.73</v>
      </c>
      <c r="L430" s="47">
        <v>1489.49</v>
      </c>
      <c r="M430" s="47">
        <v>1485.76</v>
      </c>
      <c r="N430" s="47">
        <v>1481.24</v>
      </c>
      <c r="O430" s="47">
        <v>1478.51</v>
      </c>
      <c r="P430" s="47">
        <v>1474.51</v>
      </c>
      <c r="Q430" s="47">
        <v>1491.52</v>
      </c>
      <c r="R430" s="47">
        <v>1497.1299999999999</v>
      </c>
      <c r="S430" s="47">
        <v>1512.5</v>
      </c>
      <c r="T430" s="47">
        <v>1534.59</v>
      </c>
      <c r="U430" s="47">
        <v>1547.3</v>
      </c>
      <c r="V430" s="47">
        <v>1569.26</v>
      </c>
      <c r="W430" s="47">
        <v>1551.72</v>
      </c>
      <c r="X430" s="47">
        <v>1558.21</v>
      </c>
      <c r="Y430" s="47">
        <v>1642.99</v>
      </c>
    </row>
    <row r="431" spans="1:25" x14ac:dyDescent="0.2">
      <c r="A431" s="28">
        <v>42934</v>
      </c>
      <c r="B431" s="47">
        <v>1710.54</v>
      </c>
      <c r="C431" s="47">
        <v>1768.9199999999998</v>
      </c>
      <c r="D431" s="47">
        <v>1830.02</v>
      </c>
      <c r="E431" s="47">
        <v>1835.74</v>
      </c>
      <c r="F431" s="47">
        <v>1828.4099999999999</v>
      </c>
      <c r="G431" s="47">
        <v>1818.69</v>
      </c>
      <c r="H431" s="47">
        <v>1807.69</v>
      </c>
      <c r="I431" s="47">
        <v>1748.46</v>
      </c>
      <c r="J431" s="47">
        <v>1644.32</v>
      </c>
      <c r="K431" s="47">
        <v>1567.83</v>
      </c>
      <c r="L431" s="47">
        <v>1510.4099999999999</v>
      </c>
      <c r="M431" s="47">
        <v>1494.53</v>
      </c>
      <c r="N431" s="47">
        <v>1485.99</v>
      </c>
      <c r="O431" s="47">
        <v>1472.3799999999999</v>
      </c>
      <c r="P431" s="47">
        <v>1481.07</v>
      </c>
      <c r="Q431" s="47">
        <v>1477.83</v>
      </c>
      <c r="R431" s="47">
        <v>1475.52</v>
      </c>
      <c r="S431" s="47">
        <v>1487.4199999999998</v>
      </c>
      <c r="T431" s="47">
        <v>1493.95</v>
      </c>
      <c r="U431" s="47">
        <v>1517.95</v>
      </c>
      <c r="V431" s="47">
        <v>1536.7</v>
      </c>
      <c r="W431" s="47">
        <v>1548.86</v>
      </c>
      <c r="X431" s="47">
        <v>1606.54</v>
      </c>
      <c r="Y431" s="47">
        <v>1714.95</v>
      </c>
    </row>
    <row r="432" spans="1:25" x14ac:dyDescent="0.2">
      <c r="A432" s="28">
        <v>42935</v>
      </c>
      <c r="B432" s="47">
        <v>1619.03</v>
      </c>
      <c r="C432" s="47">
        <v>1663.4099999999999</v>
      </c>
      <c r="D432" s="47">
        <v>1702.77</v>
      </c>
      <c r="E432" s="47">
        <v>1736.72</v>
      </c>
      <c r="F432" s="47">
        <v>1808.1699999999998</v>
      </c>
      <c r="G432" s="47">
        <v>1788.6</v>
      </c>
      <c r="H432" s="47">
        <v>1743.46</v>
      </c>
      <c r="I432" s="47">
        <v>1649.6</v>
      </c>
      <c r="J432" s="47">
        <v>1550.28</v>
      </c>
      <c r="K432" s="47">
        <v>1465.32</v>
      </c>
      <c r="L432" s="47">
        <v>1435.19</v>
      </c>
      <c r="M432" s="47">
        <v>1427.23</v>
      </c>
      <c r="N432" s="47">
        <v>1433.21</v>
      </c>
      <c r="O432" s="47">
        <v>1427.61</v>
      </c>
      <c r="P432" s="47">
        <v>1480.11</v>
      </c>
      <c r="Q432" s="47">
        <v>1427.25</v>
      </c>
      <c r="R432" s="47">
        <v>1381.25</v>
      </c>
      <c r="S432" s="47">
        <v>1389.23</v>
      </c>
      <c r="T432" s="47">
        <v>1385.22</v>
      </c>
      <c r="U432" s="47">
        <v>1392.29</v>
      </c>
      <c r="V432" s="47">
        <v>1411.85</v>
      </c>
      <c r="W432" s="47">
        <v>1442.97</v>
      </c>
      <c r="X432" s="47">
        <v>1511.32</v>
      </c>
      <c r="Y432" s="47">
        <v>1602.4099999999999</v>
      </c>
    </row>
    <row r="433" spans="1:25" x14ac:dyDescent="0.2">
      <c r="A433" s="28">
        <v>42936</v>
      </c>
      <c r="B433" s="47">
        <v>1590.71</v>
      </c>
      <c r="C433" s="47">
        <v>1639.56</v>
      </c>
      <c r="D433" s="47">
        <v>1716.8999999999999</v>
      </c>
      <c r="E433" s="47">
        <v>1737.44</v>
      </c>
      <c r="F433" s="47">
        <v>1740.49</v>
      </c>
      <c r="G433" s="47">
        <v>1748.6399999999999</v>
      </c>
      <c r="H433" s="47">
        <v>1681.44</v>
      </c>
      <c r="I433" s="47">
        <v>1629.53</v>
      </c>
      <c r="J433" s="47">
        <v>1542.4299999999998</v>
      </c>
      <c r="K433" s="47">
        <v>1476.09</v>
      </c>
      <c r="L433" s="47">
        <v>1408.29</v>
      </c>
      <c r="M433" s="47">
        <v>1392.53</v>
      </c>
      <c r="N433" s="47">
        <v>1419.83</v>
      </c>
      <c r="O433" s="47">
        <v>1381.79</v>
      </c>
      <c r="P433" s="47">
        <v>1377.33</v>
      </c>
      <c r="Q433" s="47">
        <v>1374.18</v>
      </c>
      <c r="R433" s="47">
        <v>1381.35</v>
      </c>
      <c r="S433" s="47">
        <v>1369.51</v>
      </c>
      <c r="T433" s="47">
        <v>1375.77</v>
      </c>
      <c r="U433" s="47">
        <v>1374.6299999999999</v>
      </c>
      <c r="V433" s="47">
        <v>1377.11</v>
      </c>
      <c r="W433" s="47">
        <v>1396.58</v>
      </c>
      <c r="X433" s="47">
        <v>1465.79</v>
      </c>
      <c r="Y433" s="47">
        <v>1557</v>
      </c>
    </row>
    <row r="434" spans="1:25" x14ac:dyDescent="0.2">
      <c r="A434" s="28">
        <v>42937</v>
      </c>
      <c r="B434" s="47">
        <v>1603.24</v>
      </c>
      <c r="C434" s="47">
        <v>1624.09</v>
      </c>
      <c r="D434" s="47">
        <v>1653.1299999999999</v>
      </c>
      <c r="E434" s="47">
        <v>1650.1399999999999</v>
      </c>
      <c r="F434" s="47">
        <v>1655.36</v>
      </c>
      <c r="G434" s="47">
        <v>1666.6799999999998</v>
      </c>
      <c r="H434" s="47">
        <v>1606.3799999999999</v>
      </c>
      <c r="I434" s="47">
        <v>1542.6</v>
      </c>
      <c r="J434" s="47">
        <v>1521.1399999999999</v>
      </c>
      <c r="K434" s="47">
        <v>1488.98</v>
      </c>
      <c r="L434" s="47">
        <v>1459.27</v>
      </c>
      <c r="M434" s="47">
        <v>1471.52</v>
      </c>
      <c r="N434" s="47">
        <v>1466.9099999999999</v>
      </c>
      <c r="O434" s="47">
        <v>1472.9299999999998</v>
      </c>
      <c r="P434" s="47">
        <v>1458.03</v>
      </c>
      <c r="Q434" s="47">
        <v>1413.79</v>
      </c>
      <c r="R434" s="47">
        <v>1414.12</v>
      </c>
      <c r="S434" s="47">
        <v>1412.86</v>
      </c>
      <c r="T434" s="47">
        <v>1401.55</v>
      </c>
      <c r="U434" s="47">
        <v>1384.57</v>
      </c>
      <c r="V434" s="47">
        <v>1411.27</v>
      </c>
      <c r="W434" s="47">
        <v>1429.54</v>
      </c>
      <c r="X434" s="47">
        <v>1466.25</v>
      </c>
      <c r="Y434" s="47">
        <v>1545.74</v>
      </c>
    </row>
    <row r="435" spans="1:25" x14ac:dyDescent="0.2">
      <c r="A435" s="28">
        <v>42938</v>
      </c>
      <c r="B435" s="47">
        <v>1624.19</v>
      </c>
      <c r="C435" s="47">
        <v>1666</v>
      </c>
      <c r="D435" s="47">
        <v>1676.4199999999998</v>
      </c>
      <c r="E435" s="47">
        <v>1671.3799999999999</v>
      </c>
      <c r="F435" s="47">
        <v>1682.04</v>
      </c>
      <c r="G435" s="47">
        <v>1689.07</v>
      </c>
      <c r="H435" s="47">
        <v>1661.8799999999999</v>
      </c>
      <c r="I435" s="47">
        <v>1554.99</v>
      </c>
      <c r="J435" s="47">
        <v>1462.04</v>
      </c>
      <c r="K435" s="47">
        <v>1364.83</v>
      </c>
      <c r="L435" s="47">
        <v>1322.11</v>
      </c>
      <c r="M435" s="47">
        <v>1310.29</v>
      </c>
      <c r="N435" s="47">
        <v>1316.3899999999999</v>
      </c>
      <c r="O435" s="47">
        <v>1301.76</v>
      </c>
      <c r="P435" s="47">
        <v>1300.0899999999999</v>
      </c>
      <c r="Q435" s="47">
        <v>1303.3699999999999</v>
      </c>
      <c r="R435" s="47">
        <v>1311.79</v>
      </c>
      <c r="S435" s="47">
        <v>1308.8999999999999</v>
      </c>
      <c r="T435" s="47">
        <v>1313.1499999999999</v>
      </c>
      <c r="U435" s="47">
        <v>1331.33</v>
      </c>
      <c r="V435" s="47">
        <v>1330.73</v>
      </c>
      <c r="W435" s="47">
        <v>1339.78</v>
      </c>
      <c r="X435" s="47">
        <v>1398.53</v>
      </c>
      <c r="Y435" s="47">
        <v>1487.3799999999999</v>
      </c>
    </row>
    <row r="436" spans="1:25" x14ac:dyDescent="0.2">
      <c r="A436" s="28">
        <v>42939</v>
      </c>
      <c r="B436" s="47">
        <v>1565.6499999999999</v>
      </c>
      <c r="C436" s="47">
        <v>1596.34</v>
      </c>
      <c r="D436" s="47">
        <v>1654.8</v>
      </c>
      <c r="E436" s="47">
        <v>1685.4199999999998</v>
      </c>
      <c r="F436" s="47">
        <v>1697.78</v>
      </c>
      <c r="G436" s="47">
        <v>1703.52</v>
      </c>
      <c r="H436" s="47">
        <v>1727.4099999999999</v>
      </c>
      <c r="I436" s="47">
        <v>1630.3799999999999</v>
      </c>
      <c r="J436" s="47">
        <v>1502.1499999999999</v>
      </c>
      <c r="K436" s="47">
        <v>1439.95</v>
      </c>
      <c r="L436" s="47">
        <v>1414.04</v>
      </c>
      <c r="M436" s="47">
        <v>1367.99</v>
      </c>
      <c r="N436" s="47">
        <v>1364.55</v>
      </c>
      <c r="O436" s="47">
        <v>1347.7</v>
      </c>
      <c r="P436" s="47">
        <v>1336.02</v>
      </c>
      <c r="Q436" s="47">
        <v>1322.6</v>
      </c>
      <c r="R436" s="47">
        <v>1326.48</v>
      </c>
      <c r="S436" s="47">
        <v>1354.84</v>
      </c>
      <c r="T436" s="47">
        <v>1351.11</v>
      </c>
      <c r="U436" s="47">
        <v>1343.27</v>
      </c>
      <c r="V436" s="47">
        <v>1358.81</v>
      </c>
      <c r="W436" s="47">
        <v>1395.74</v>
      </c>
      <c r="X436" s="47">
        <v>1447.56</v>
      </c>
      <c r="Y436" s="47">
        <v>1489.2</v>
      </c>
    </row>
    <row r="437" spans="1:25" x14ac:dyDescent="0.2">
      <c r="A437" s="28">
        <v>42940</v>
      </c>
      <c r="B437" s="47">
        <v>1543.3899999999999</v>
      </c>
      <c r="C437" s="47">
        <v>1620.61</v>
      </c>
      <c r="D437" s="47">
        <v>1655.3799999999999</v>
      </c>
      <c r="E437" s="47">
        <v>1683.74</v>
      </c>
      <c r="F437" s="47">
        <v>1677.28</v>
      </c>
      <c r="G437" s="47">
        <v>1687.6299999999999</v>
      </c>
      <c r="H437" s="47">
        <v>1628.47</v>
      </c>
      <c r="I437" s="47">
        <v>1567.8899999999999</v>
      </c>
      <c r="J437" s="47">
        <v>1476.1499999999999</v>
      </c>
      <c r="K437" s="47">
        <v>1474.07</v>
      </c>
      <c r="L437" s="47">
        <v>1470.04</v>
      </c>
      <c r="M437" s="47">
        <v>1475.6399999999999</v>
      </c>
      <c r="N437" s="47">
        <v>1466.57</v>
      </c>
      <c r="O437" s="47">
        <v>1463.55</v>
      </c>
      <c r="P437" s="47">
        <v>1435.45</v>
      </c>
      <c r="Q437" s="47">
        <v>1424.59</v>
      </c>
      <c r="R437" s="47">
        <v>1439.57</v>
      </c>
      <c r="S437" s="47">
        <v>1431.1</v>
      </c>
      <c r="T437" s="47">
        <v>1432.8999999999999</v>
      </c>
      <c r="U437" s="47">
        <v>1441.69</v>
      </c>
      <c r="V437" s="47">
        <v>1452.84</v>
      </c>
      <c r="W437" s="47">
        <v>1461.07</v>
      </c>
      <c r="X437" s="47">
        <v>1456.12</v>
      </c>
      <c r="Y437" s="47">
        <v>1507.5</v>
      </c>
    </row>
    <row r="438" spans="1:25" x14ac:dyDescent="0.2">
      <c r="A438" s="28">
        <v>42941</v>
      </c>
      <c r="B438" s="47">
        <v>1580.8</v>
      </c>
      <c r="C438" s="47">
        <v>1651.62</v>
      </c>
      <c r="D438" s="47">
        <v>1714.79</v>
      </c>
      <c r="E438" s="47">
        <v>1732.8999999999999</v>
      </c>
      <c r="F438" s="47">
        <v>1742.1599999999999</v>
      </c>
      <c r="G438" s="47">
        <v>1734.95</v>
      </c>
      <c r="H438" s="47">
        <v>1663.6599999999999</v>
      </c>
      <c r="I438" s="47">
        <v>1559.62</v>
      </c>
      <c r="J438" s="47">
        <v>1465.52</v>
      </c>
      <c r="K438" s="47">
        <v>1385.8</v>
      </c>
      <c r="L438" s="47">
        <v>1337.1499999999999</v>
      </c>
      <c r="M438" s="47">
        <v>1334.77</v>
      </c>
      <c r="N438" s="47">
        <v>1338.46</v>
      </c>
      <c r="O438" s="47">
        <v>1328.1499999999999</v>
      </c>
      <c r="P438" s="47">
        <v>1322.25</v>
      </c>
      <c r="Q438" s="47">
        <v>1333.56</v>
      </c>
      <c r="R438" s="47">
        <v>1342.1499999999999</v>
      </c>
      <c r="S438" s="47">
        <v>1337.78</v>
      </c>
      <c r="T438" s="47">
        <v>1335.19</v>
      </c>
      <c r="U438" s="47">
        <v>1336.94</v>
      </c>
      <c r="V438" s="47">
        <v>1344.6299999999999</v>
      </c>
      <c r="W438" s="47">
        <v>1352.09</v>
      </c>
      <c r="X438" s="47">
        <v>1406.43</v>
      </c>
      <c r="Y438" s="47">
        <v>1488.56</v>
      </c>
    </row>
    <row r="439" spans="1:25" x14ac:dyDescent="0.2">
      <c r="A439" s="28">
        <v>42942</v>
      </c>
      <c r="B439" s="47">
        <v>1561.87</v>
      </c>
      <c r="C439" s="47">
        <v>1579.26</v>
      </c>
      <c r="D439" s="47">
        <v>1660.79</v>
      </c>
      <c r="E439" s="47">
        <v>1684.95</v>
      </c>
      <c r="F439" s="47">
        <v>1694.79</v>
      </c>
      <c r="G439" s="47">
        <v>1671.9299999999998</v>
      </c>
      <c r="H439" s="47">
        <v>1614.59</v>
      </c>
      <c r="I439" s="47">
        <v>1513.74</v>
      </c>
      <c r="J439" s="47">
        <v>1438.57</v>
      </c>
      <c r="K439" s="47">
        <v>1374.57</v>
      </c>
      <c r="L439" s="47">
        <v>1341.55</v>
      </c>
      <c r="M439" s="47">
        <v>1325.96</v>
      </c>
      <c r="N439" s="47">
        <v>1335.08</v>
      </c>
      <c r="O439" s="47">
        <v>1319.99</v>
      </c>
      <c r="P439" s="47">
        <v>1325.76</v>
      </c>
      <c r="Q439" s="47">
        <v>1327.28</v>
      </c>
      <c r="R439" s="47">
        <v>1343.8899999999999</v>
      </c>
      <c r="S439" s="47">
        <v>1339.45</v>
      </c>
      <c r="T439" s="47">
        <v>1337.59</v>
      </c>
      <c r="U439" s="47">
        <v>1355.08</v>
      </c>
      <c r="V439" s="47">
        <v>1366.08</v>
      </c>
      <c r="W439" s="47">
        <v>1358.78</v>
      </c>
      <c r="X439" s="47">
        <v>1401.91</v>
      </c>
      <c r="Y439" s="47">
        <v>1484.29</v>
      </c>
    </row>
    <row r="440" spans="1:25" x14ac:dyDescent="0.2">
      <c r="A440" s="28">
        <v>42943</v>
      </c>
      <c r="B440" s="47">
        <v>1526.03</v>
      </c>
      <c r="C440" s="47">
        <v>1577.1599999999999</v>
      </c>
      <c r="D440" s="47">
        <v>1650.9199999999998</v>
      </c>
      <c r="E440" s="47">
        <v>1670.57</v>
      </c>
      <c r="F440" s="47">
        <v>1680.62</v>
      </c>
      <c r="G440" s="47">
        <v>1669.59</v>
      </c>
      <c r="H440" s="47">
        <v>1586.4299999999998</v>
      </c>
      <c r="I440" s="47">
        <v>1508.98</v>
      </c>
      <c r="J440" s="47">
        <v>1443.68</v>
      </c>
      <c r="K440" s="47">
        <v>1368.41</v>
      </c>
      <c r="L440" s="47">
        <v>1330.92</v>
      </c>
      <c r="M440" s="47">
        <v>1338.76</v>
      </c>
      <c r="N440" s="47">
        <v>1341.3899999999999</v>
      </c>
      <c r="O440" s="47">
        <v>1325.1</v>
      </c>
      <c r="P440" s="47">
        <v>1320.6299999999999</v>
      </c>
      <c r="Q440" s="47">
        <v>1316.81</v>
      </c>
      <c r="R440" s="47">
        <v>1316.72</v>
      </c>
      <c r="S440" s="47">
        <v>1310.51</v>
      </c>
      <c r="T440" s="47">
        <v>1313.56</v>
      </c>
      <c r="U440" s="47">
        <v>1314.79</v>
      </c>
      <c r="V440" s="47">
        <v>1315.26</v>
      </c>
      <c r="W440" s="47">
        <v>1339.75</v>
      </c>
      <c r="X440" s="47">
        <v>1406.75</v>
      </c>
      <c r="Y440" s="47">
        <v>1490.01</v>
      </c>
    </row>
    <row r="441" spans="1:25" x14ac:dyDescent="0.2">
      <c r="A441" s="28">
        <v>42944</v>
      </c>
      <c r="B441" s="47">
        <v>1548.55</v>
      </c>
      <c r="C441" s="47">
        <v>1607.83</v>
      </c>
      <c r="D441" s="47">
        <v>1672.12</v>
      </c>
      <c r="E441" s="47">
        <v>1692.73</v>
      </c>
      <c r="F441" s="47">
        <v>1702.72</v>
      </c>
      <c r="G441" s="47">
        <v>1677.04</v>
      </c>
      <c r="H441" s="47">
        <v>1629.33</v>
      </c>
      <c r="I441" s="47">
        <v>1520.36</v>
      </c>
      <c r="J441" s="47">
        <v>1444.73</v>
      </c>
      <c r="K441" s="47">
        <v>1370.53</v>
      </c>
      <c r="L441" s="47">
        <v>1325.01</v>
      </c>
      <c r="M441" s="47">
        <v>1305.71</v>
      </c>
      <c r="N441" s="47">
        <v>1312.6299999999999</v>
      </c>
      <c r="O441" s="47">
        <v>1310.05</v>
      </c>
      <c r="P441" s="47">
        <v>1314.8799999999999</v>
      </c>
      <c r="Q441" s="47">
        <v>1305.69</v>
      </c>
      <c r="R441" s="47">
        <v>1323.05</v>
      </c>
      <c r="S441" s="47">
        <v>1316.1299999999999</v>
      </c>
      <c r="T441" s="47">
        <v>1331.91</v>
      </c>
      <c r="U441" s="47">
        <v>1329.25</v>
      </c>
      <c r="V441" s="47">
        <v>1349.74</v>
      </c>
      <c r="W441" s="47">
        <v>1370.91</v>
      </c>
      <c r="X441" s="47">
        <v>1418.06</v>
      </c>
      <c r="Y441" s="47">
        <v>1453.48</v>
      </c>
    </row>
    <row r="442" spans="1:25" x14ac:dyDescent="0.2">
      <c r="A442" s="28">
        <v>42945</v>
      </c>
      <c r="B442" s="47">
        <v>1497.81</v>
      </c>
      <c r="C442" s="47">
        <v>1573.24</v>
      </c>
      <c r="D442" s="47">
        <v>1603.75</v>
      </c>
      <c r="E442" s="47">
        <v>1628.53</v>
      </c>
      <c r="F442" s="47">
        <v>1658.59</v>
      </c>
      <c r="G442" s="47">
        <v>1667.54</v>
      </c>
      <c r="H442" s="47">
        <v>1627.86</v>
      </c>
      <c r="I442" s="47">
        <v>1555.74</v>
      </c>
      <c r="J442" s="47">
        <v>1457.06</v>
      </c>
      <c r="K442" s="47">
        <v>1386.2</v>
      </c>
      <c r="L442" s="47">
        <v>1328.05</v>
      </c>
      <c r="M442" s="47">
        <v>1319.92</v>
      </c>
      <c r="N442" s="47">
        <v>1323.48</v>
      </c>
      <c r="O442" s="47">
        <v>1306.96</v>
      </c>
      <c r="P442" s="47">
        <v>1319.8799999999999</v>
      </c>
      <c r="Q442" s="47">
        <v>1336.24</v>
      </c>
      <c r="R442" s="47">
        <v>1339.74</v>
      </c>
      <c r="S442" s="47">
        <v>1329.69</v>
      </c>
      <c r="T442" s="47">
        <v>1315.83</v>
      </c>
      <c r="U442" s="47">
        <v>1324.61</v>
      </c>
      <c r="V442" s="47">
        <v>1344.11</v>
      </c>
      <c r="W442" s="47">
        <v>1349.95</v>
      </c>
      <c r="X442" s="47">
        <v>1413.96</v>
      </c>
      <c r="Y442" s="47">
        <v>1517.26</v>
      </c>
    </row>
    <row r="443" spans="1:25" x14ac:dyDescent="0.2">
      <c r="A443" s="28">
        <v>42946</v>
      </c>
      <c r="B443" s="47">
        <v>1533.87</v>
      </c>
      <c r="C443" s="47">
        <v>1591.3899999999999</v>
      </c>
      <c r="D443" s="47">
        <v>1636.09</v>
      </c>
      <c r="E443" s="47">
        <v>1650.61</v>
      </c>
      <c r="F443" s="47">
        <v>1682.71</v>
      </c>
      <c r="G443" s="47">
        <v>1672</v>
      </c>
      <c r="H443" s="47">
        <v>1631.55</v>
      </c>
      <c r="I443" s="47">
        <v>1567.03</v>
      </c>
      <c r="J443" s="47">
        <v>1485.53</v>
      </c>
      <c r="K443" s="47">
        <v>1394.99</v>
      </c>
      <c r="L443" s="47">
        <v>1346.55</v>
      </c>
      <c r="M443" s="47">
        <v>1316.68</v>
      </c>
      <c r="N443" s="47">
        <v>1313.6</v>
      </c>
      <c r="O443" s="47">
        <v>1303.69</v>
      </c>
      <c r="P443" s="47">
        <v>1319.8899999999999</v>
      </c>
      <c r="Q443" s="47">
        <v>1314.8</v>
      </c>
      <c r="R443" s="47">
        <v>1322.22</v>
      </c>
      <c r="S443" s="47">
        <v>1305.6199999999999</v>
      </c>
      <c r="T443" s="47">
        <v>1304.45</v>
      </c>
      <c r="U443" s="47">
        <v>1317.34</v>
      </c>
      <c r="V443" s="47">
        <v>1321.6399999999999</v>
      </c>
      <c r="W443" s="47">
        <v>1331.8999999999999</v>
      </c>
      <c r="X443" s="47">
        <v>1381.54</v>
      </c>
      <c r="Y443" s="47">
        <v>1458.25</v>
      </c>
    </row>
    <row r="444" spans="1:25" x14ac:dyDescent="0.2">
      <c r="A444" s="28">
        <v>42947</v>
      </c>
      <c r="B444" s="47">
        <v>1526.94</v>
      </c>
      <c r="C444" s="47">
        <v>1613.87</v>
      </c>
      <c r="D444" s="47">
        <v>1657.79</v>
      </c>
      <c r="E444" s="47">
        <v>1676.85</v>
      </c>
      <c r="F444" s="47">
        <v>1686.6499999999999</v>
      </c>
      <c r="G444" s="47">
        <v>1665.01</v>
      </c>
      <c r="H444" s="47">
        <v>1609.6599999999999</v>
      </c>
      <c r="I444" s="47">
        <v>1520.6</v>
      </c>
      <c r="J444" s="47">
        <v>1439.07</v>
      </c>
      <c r="K444" s="47">
        <v>1364.3899999999999</v>
      </c>
      <c r="L444" s="47">
        <v>1308.1099999999999</v>
      </c>
      <c r="M444" s="47">
        <v>1295.56</v>
      </c>
      <c r="N444" s="47">
        <v>1305.1399999999999</v>
      </c>
      <c r="O444" s="47">
        <v>1287.78</v>
      </c>
      <c r="P444" s="47">
        <v>1310.3599999999999</v>
      </c>
      <c r="Q444" s="47">
        <v>1326.06</v>
      </c>
      <c r="R444" s="47">
        <v>1337.46</v>
      </c>
      <c r="S444" s="47">
        <v>1319.56</v>
      </c>
      <c r="T444" s="47">
        <v>1297.26</v>
      </c>
      <c r="U444" s="47">
        <v>1305.6299999999999</v>
      </c>
      <c r="V444" s="47">
        <v>1317.16</v>
      </c>
      <c r="W444" s="47">
        <v>1327.6399999999999</v>
      </c>
      <c r="X444" s="47">
        <v>1396.27</v>
      </c>
      <c r="Y444" s="47">
        <v>1475.4099999999999</v>
      </c>
    </row>
    <row r="446" spans="1:25" x14ac:dyDescent="0.2">
      <c r="A446" s="26" t="s">
        <v>70</v>
      </c>
    </row>
    <row r="447" spans="1:25" ht="12.75" x14ac:dyDescent="0.2">
      <c r="A447" s="166" t="s">
        <v>61</v>
      </c>
      <c r="B447" s="176" t="s">
        <v>115</v>
      </c>
      <c r="C447" s="177"/>
      <c r="D447" s="177"/>
      <c r="E447" s="177"/>
      <c r="F447" s="177"/>
      <c r="G447" s="177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8"/>
    </row>
    <row r="448" spans="1:25" ht="24" x14ac:dyDescent="0.2">
      <c r="A448" s="167"/>
      <c r="B448" s="54" t="s">
        <v>77</v>
      </c>
      <c r="C448" s="55" t="s">
        <v>78</v>
      </c>
      <c r="D448" s="56" t="s">
        <v>79</v>
      </c>
      <c r="E448" s="55" t="s">
        <v>80</v>
      </c>
      <c r="F448" s="55" t="s">
        <v>81</v>
      </c>
      <c r="G448" s="55" t="s">
        <v>82</v>
      </c>
      <c r="H448" s="55" t="s">
        <v>83</v>
      </c>
      <c r="I448" s="55" t="s">
        <v>84</v>
      </c>
      <c r="J448" s="55" t="s">
        <v>85</v>
      </c>
      <c r="K448" s="54" t="s">
        <v>86</v>
      </c>
      <c r="L448" s="55" t="s">
        <v>87</v>
      </c>
      <c r="M448" s="57" t="s">
        <v>88</v>
      </c>
      <c r="N448" s="54" t="s">
        <v>89</v>
      </c>
      <c r="O448" s="55" t="s">
        <v>90</v>
      </c>
      <c r="P448" s="57" t="s">
        <v>91</v>
      </c>
      <c r="Q448" s="56" t="s">
        <v>92</v>
      </c>
      <c r="R448" s="55" t="s">
        <v>93</v>
      </c>
      <c r="S448" s="56" t="s">
        <v>94</v>
      </c>
      <c r="T448" s="55" t="s">
        <v>95</v>
      </c>
      <c r="U448" s="56" t="s">
        <v>96</v>
      </c>
      <c r="V448" s="55" t="s">
        <v>97</v>
      </c>
      <c r="W448" s="56" t="s">
        <v>98</v>
      </c>
      <c r="X448" s="55" t="s">
        <v>99</v>
      </c>
      <c r="Y448" s="55" t="s">
        <v>100</v>
      </c>
    </row>
    <row r="449" spans="1:25" x14ac:dyDescent="0.2">
      <c r="A449" s="28">
        <v>42917</v>
      </c>
      <c r="B449" s="47">
        <v>1615.3999999999999</v>
      </c>
      <c r="C449" s="47">
        <v>1674.29</v>
      </c>
      <c r="D449" s="47">
        <v>1724.49</v>
      </c>
      <c r="E449" s="47">
        <v>1696.76</v>
      </c>
      <c r="F449" s="47">
        <v>1693.86</v>
      </c>
      <c r="G449" s="47">
        <v>1667.73</v>
      </c>
      <c r="H449" s="47">
        <v>1710.45</v>
      </c>
      <c r="I449" s="47">
        <v>1685.9199999999998</v>
      </c>
      <c r="J449" s="47">
        <v>1600.11</v>
      </c>
      <c r="K449" s="47">
        <v>1550.21</v>
      </c>
      <c r="L449" s="47">
        <v>1481.3899999999999</v>
      </c>
      <c r="M449" s="47">
        <v>1461.11</v>
      </c>
      <c r="N449" s="47">
        <v>1444.32</v>
      </c>
      <c r="O449" s="47">
        <v>1451.46</v>
      </c>
      <c r="P449" s="47">
        <v>1446.81</v>
      </c>
      <c r="Q449" s="47">
        <v>1448.03</v>
      </c>
      <c r="R449" s="47">
        <v>1447.3899999999999</v>
      </c>
      <c r="S449" s="47">
        <v>1450</v>
      </c>
      <c r="T449" s="47">
        <v>1458.61</v>
      </c>
      <c r="U449" s="47">
        <v>1473.53</v>
      </c>
      <c r="V449" s="47">
        <v>1500.4299999999998</v>
      </c>
      <c r="W449" s="47">
        <v>1538.32</v>
      </c>
      <c r="X449" s="47">
        <v>1515.83</v>
      </c>
      <c r="Y449" s="47">
        <v>1542.46</v>
      </c>
    </row>
    <row r="450" spans="1:25" x14ac:dyDescent="0.2">
      <c r="A450" s="28">
        <v>42918</v>
      </c>
      <c r="B450" s="47">
        <v>1559.6299999999999</v>
      </c>
      <c r="C450" s="47">
        <v>1636.71</v>
      </c>
      <c r="D450" s="47">
        <v>1686.11</v>
      </c>
      <c r="E450" s="47">
        <v>1689.76</v>
      </c>
      <c r="F450" s="47">
        <v>1706.33</v>
      </c>
      <c r="G450" s="47">
        <v>1681.48</v>
      </c>
      <c r="H450" s="47">
        <v>1669.74</v>
      </c>
      <c r="I450" s="47">
        <v>1683.44</v>
      </c>
      <c r="J450" s="47">
        <v>1617.3899999999999</v>
      </c>
      <c r="K450" s="47">
        <v>1495.3899999999999</v>
      </c>
      <c r="L450" s="47">
        <v>1433.74</v>
      </c>
      <c r="M450" s="47">
        <v>1418.1499999999999</v>
      </c>
      <c r="N450" s="47">
        <v>1406.01</v>
      </c>
      <c r="O450" s="47">
        <v>1413.21</v>
      </c>
      <c r="P450" s="47">
        <v>1422.57</v>
      </c>
      <c r="Q450" s="47">
        <v>1426.74</v>
      </c>
      <c r="R450" s="47">
        <v>1431.43</v>
      </c>
      <c r="S450" s="47">
        <v>1413.57</v>
      </c>
      <c r="T450" s="47">
        <v>1404.34</v>
      </c>
      <c r="U450" s="47">
        <v>1414.61</v>
      </c>
      <c r="V450" s="47">
        <v>1429.86</v>
      </c>
      <c r="W450" s="47">
        <v>1453.54</v>
      </c>
      <c r="X450" s="47">
        <v>1468.8799999999999</v>
      </c>
      <c r="Y450" s="47">
        <v>1529.34</v>
      </c>
    </row>
    <row r="451" spans="1:25" x14ac:dyDescent="0.2">
      <c r="A451" s="28">
        <v>42919</v>
      </c>
      <c r="B451" s="47">
        <v>1588.06</v>
      </c>
      <c r="C451" s="47">
        <v>1650.56</v>
      </c>
      <c r="D451" s="47">
        <v>1726.22</v>
      </c>
      <c r="E451" s="47">
        <v>1708.6799999999998</v>
      </c>
      <c r="F451" s="47">
        <v>1682.33</v>
      </c>
      <c r="G451" s="47">
        <v>1689.97</v>
      </c>
      <c r="H451" s="47">
        <v>1754.3</v>
      </c>
      <c r="I451" s="47">
        <v>1693.8999999999999</v>
      </c>
      <c r="J451" s="47">
        <v>1595.61</v>
      </c>
      <c r="K451" s="47">
        <v>1501.07</v>
      </c>
      <c r="L451" s="47">
        <v>1439.06</v>
      </c>
      <c r="M451" s="47">
        <v>1393.8999999999999</v>
      </c>
      <c r="N451" s="47">
        <v>1372.91</v>
      </c>
      <c r="O451" s="47">
        <v>1387.06</v>
      </c>
      <c r="P451" s="47">
        <v>1391.2</v>
      </c>
      <c r="Q451" s="47">
        <v>1383.87</v>
      </c>
      <c r="R451" s="47">
        <v>1398.58</v>
      </c>
      <c r="S451" s="47">
        <v>1407.3</v>
      </c>
      <c r="T451" s="47">
        <v>1394.72</v>
      </c>
      <c r="U451" s="47">
        <v>1391.8999999999999</v>
      </c>
      <c r="V451" s="47">
        <v>1424.3799999999999</v>
      </c>
      <c r="W451" s="47">
        <v>1443.3999999999999</v>
      </c>
      <c r="X451" s="47">
        <v>1496.82</v>
      </c>
      <c r="Y451" s="47">
        <v>1549</v>
      </c>
    </row>
    <row r="452" spans="1:25" x14ac:dyDescent="0.2">
      <c r="A452" s="28">
        <v>42920</v>
      </c>
      <c r="B452" s="47">
        <v>1607.74</v>
      </c>
      <c r="C452" s="47">
        <v>1646.59</v>
      </c>
      <c r="D452" s="47">
        <v>1708.6</v>
      </c>
      <c r="E452" s="47">
        <v>1714.11</v>
      </c>
      <c r="F452" s="47">
        <v>1704.71</v>
      </c>
      <c r="G452" s="47">
        <v>1717.1599999999999</v>
      </c>
      <c r="H452" s="47">
        <v>1757.28</v>
      </c>
      <c r="I452" s="47">
        <v>1661.2</v>
      </c>
      <c r="J452" s="47">
        <v>1564.86</v>
      </c>
      <c r="K452" s="47">
        <v>1486.25</v>
      </c>
      <c r="L452" s="47">
        <v>1424.05</v>
      </c>
      <c r="M452" s="47">
        <v>1404.02</v>
      </c>
      <c r="N452" s="47">
        <v>1401.68</v>
      </c>
      <c r="O452" s="47">
        <v>1384.74</v>
      </c>
      <c r="P452" s="47">
        <v>1412.28</v>
      </c>
      <c r="Q452" s="47">
        <v>1406.18</v>
      </c>
      <c r="R452" s="47">
        <v>1429.3899999999999</v>
      </c>
      <c r="S452" s="47">
        <v>1447.8999999999999</v>
      </c>
      <c r="T452" s="47">
        <v>1467.6</v>
      </c>
      <c r="U452" s="47">
        <v>1474.98</v>
      </c>
      <c r="V452" s="47">
        <v>1488.8799999999999</v>
      </c>
      <c r="W452" s="47">
        <v>1502.76</v>
      </c>
      <c r="X452" s="47">
        <v>1503.19</v>
      </c>
      <c r="Y452" s="47">
        <v>1558.1399999999999</v>
      </c>
    </row>
    <row r="453" spans="1:25" x14ac:dyDescent="0.2">
      <c r="A453" s="28">
        <v>42921</v>
      </c>
      <c r="B453" s="47">
        <v>1575.3899999999999</v>
      </c>
      <c r="C453" s="47">
        <v>1672.6</v>
      </c>
      <c r="D453" s="47">
        <v>1713.55</v>
      </c>
      <c r="E453" s="47">
        <v>1702.11</v>
      </c>
      <c r="F453" s="47">
        <v>1716.53</v>
      </c>
      <c r="G453" s="47">
        <v>1719.1399999999999</v>
      </c>
      <c r="H453" s="47">
        <v>1730.6699999999998</v>
      </c>
      <c r="I453" s="47">
        <v>1651.5</v>
      </c>
      <c r="J453" s="47">
        <v>1556.58</v>
      </c>
      <c r="K453" s="47">
        <v>1481.98</v>
      </c>
      <c r="L453" s="47">
        <v>1433.5</v>
      </c>
      <c r="M453" s="47">
        <v>1414.73</v>
      </c>
      <c r="N453" s="47">
        <v>1420.21</v>
      </c>
      <c r="O453" s="47">
        <v>1441.37</v>
      </c>
      <c r="P453" s="47">
        <v>1436.79</v>
      </c>
      <c r="Q453" s="47">
        <v>1430.17</v>
      </c>
      <c r="R453" s="47">
        <v>1428.51</v>
      </c>
      <c r="S453" s="47">
        <v>1437.37</v>
      </c>
      <c r="T453" s="47">
        <v>1427.34</v>
      </c>
      <c r="U453" s="47">
        <v>1431.72</v>
      </c>
      <c r="V453" s="47">
        <v>1452.9099999999999</v>
      </c>
      <c r="W453" s="47">
        <v>1462.74</v>
      </c>
      <c r="X453" s="47">
        <v>1496.5</v>
      </c>
      <c r="Y453" s="47">
        <v>1548.47</v>
      </c>
    </row>
    <row r="454" spans="1:25" x14ac:dyDescent="0.2">
      <c r="A454" s="28">
        <v>42922</v>
      </c>
      <c r="B454" s="47">
        <v>1636.84</v>
      </c>
      <c r="C454" s="47">
        <v>1704.02</v>
      </c>
      <c r="D454" s="47">
        <v>1747.85</v>
      </c>
      <c r="E454" s="47">
        <v>1758.48</v>
      </c>
      <c r="F454" s="47">
        <v>1759.1699999999998</v>
      </c>
      <c r="G454" s="47">
        <v>1769.46</v>
      </c>
      <c r="H454" s="47">
        <v>1788.59</v>
      </c>
      <c r="I454" s="47">
        <v>1740.81</v>
      </c>
      <c r="J454" s="47">
        <v>1612.23</v>
      </c>
      <c r="K454" s="47">
        <v>1518.44</v>
      </c>
      <c r="L454" s="47">
        <v>1461.55</v>
      </c>
      <c r="M454" s="47">
        <v>1442.87</v>
      </c>
      <c r="N454" s="47">
        <v>1432.34</v>
      </c>
      <c r="O454" s="47">
        <v>1421.09</v>
      </c>
      <c r="P454" s="47">
        <v>1396.42</v>
      </c>
      <c r="Q454" s="47">
        <v>1399.52</v>
      </c>
      <c r="R454" s="47">
        <v>1424.3799999999999</v>
      </c>
      <c r="S454" s="47">
        <v>1430.52</v>
      </c>
      <c r="T454" s="47">
        <v>1455.6</v>
      </c>
      <c r="U454" s="47">
        <v>1462.8899999999999</v>
      </c>
      <c r="V454" s="47">
        <v>1471.59</v>
      </c>
      <c r="W454" s="47">
        <v>1493.11</v>
      </c>
      <c r="X454" s="47">
        <v>1550.95</v>
      </c>
      <c r="Y454" s="47">
        <v>1587.95</v>
      </c>
    </row>
    <row r="455" spans="1:25" x14ac:dyDescent="0.2">
      <c r="A455" s="28">
        <v>42923</v>
      </c>
      <c r="B455" s="47">
        <v>1616.05</v>
      </c>
      <c r="C455" s="47">
        <v>1711.27</v>
      </c>
      <c r="D455" s="47">
        <v>1734.6499999999999</v>
      </c>
      <c r="E455" s="47">
        <v>1734.84</v>
      </c>
      <c r="F455" s="47">
        <v>1738.06</v>
      </c>
      <c r="G455" s="47">
        <v>1743.84</v>
      </c>
      <c r="H455" s="47">
        <v>1776.8899999999999</v>
      </c>
      <c r="I455" s="47">
        <v>1712.7</v>
      </c>
      <c r="J455" s="47">
        <v>1589.48</v>
      </c>
      <c r="K455" s="47">
        <v>1512.09</v>
      </c>
      <c r="L455" s="47">
        <v>1437.16</v>
      </c>
      <c r="M455" s="47">
        <v>1403.69</v>
      </c>
      <c r="N455" s="47">
        <v>1414.2</v>
      </c>
      <c r="O455" s="47">
        <v>1411.29</v>
      </c>
      <c r="P455" s="47">
        <v>1419.1499999999999</v>
      </c>
      <c r="Q455" s="47">
        <v>1411.32</v>
      </c>
      <c r="R455" s="47">
        <v>1426.42</v>
      </c>
      <c r="S455" s="47">
        <v>1434.01</v>
      </c>
      <c r="T455" s="47">
        <v>1460.84</v>
      </c>
      <c r="U455" s="47">
        <v>1468.33</v>
      </c>
      <c r="V455" s="47">
        <v>1492.96</v>
      </c>
      <c r="W455" s="47">
        <v>1517.94</v>
      </c>
      <c r="X455" s="47">
        <v>1578.8</v>
      </c>
      <c r="Y455" s="47">
        <v>1635.4099999999999</v>
      </c>
    </row>
    <row r="456" spans="1:25" x14ac:dyDescent="0.2">
      <c r="A456" s="28">
        <v>42924</v>
      </c>
      <c r="B456" s="47">
        <v>1646.98</v>
      </c>
      <c r="C456" s="47">
        <v>1688.74</v>
      </c>
      <c r="D456" s="47">
        <v>1749.6599999999999</v>
      </c>
      <c r="E456" s="47">
        <v>1747.12</v>
      </c>
      <c r="F456" s="47">
        <v>1726.48</v>
      </c>
      <c r="G456" s="47">
        <v>1737.85</v>
      </c>
      <c r="H456" s="47">
        <v>1763.24</v>
      </c>
      <c r="I456" s="47">
        <v>1726.84</v>
      </c>
      <c r="J456" s="47">
        <v>1623.55</v>
      </c>
      <c r="K456" s="47">
        <v>1532.95</v>
      </c>
      <c r="L456" s="47">
        <v>1472.79</v>
      </c>
      <c r="M456" s="47">
        <v>1451.3799999999999</v>
      </c>
      <c r="N456" s="47">
        <v>1457.45</v>
      </c>
      <c r="O456" s="47">
        <v>1461.44</v>
      </c>
      <c r="P456" s="47">
        <v>1463.82</v>
      </c>
      <c r="Q456" s="47">
        <v>1432.75</v>
      </c>
      <c r="R456" s="47">
        <v>1431.93</v>
      </c>
      <c r="S456" s="47">
        <v>1431.76</v>
      </c>
      <c r="T456" s="47">
        <v>1446.06</v>
      </c>
      <c r="U456" s="47">
        <v>1447.11</v>
      </c>
      <c r="V456" s="47">
        <v>1470.02</v>
      </c>
      <c r="W456" s="47">
        <v>1503.99</v>
      </c>
      <c r="X456" s="47">
        <v>1530.69</v>
      </c>
      <c r="Y456" s="47">
        <v>1572.4099999999999</v>
      </c>
    </row>
    <row r="457" spans="1:25" x14ac:dyDescent="0.2">
      <c r="A457" s="28">
        <v>42925</v>
      </c>
      <c r="B457" s="47">
        <v>1646.84</v>
      </c>
      <c r="C457" s="47">
        <v>1704.84</v>
      </c>
      <c r="D457" s="47">
        <v>1747.3</v>
      </c>
      <c r="E457" s="47">
        <v>1740.8799999999999</v>
      </c>
      <c r="F457" s="47">
        <v>1748.07</v>
      </c>
      <c r="G457" s="47">
        <v>1756.73</v>
      </c>
      <c r="H457" s="47">
        <v>1753.81</v>
      </c>
      <c r="I457" s="47">
        <v>1706.3</v>
      </c>
      <c r="J457" s="47">
        <v>1656.52</v>
      </c>
      <c r="K457" s="47">
        <v>1547.23</v>
      </c>
      <c r="L457" s="47">
        <v>1467.4199999999998</v>
      </c>
      <c r="M457" s="47">
        <v>1436.68</v>
      </c>
      <c r="N457" s="47">
        <v>1426.6299999999999</v>
      </c>
      <c r="O457" s="47">
        <v>1431.69</v>
      </c>
      <c r="P457" s="47">
        <v>1439.85</v>
      </c>
      <c r="Q457" s="47">
        <v>1433.48</v>
      </c>
      <c r="R457" s="47">
        <v>1437.1</v>
      </c>
      <c r="S457" s="47">
        <v>1398.84</v>
      </c>
      <c r="T457" s="47">
        <v>1396.1299999999999</v>
      </c>
      <c r="U457" s="47">
        <v>1396.8899999999999</v>
      </c>
      <c r="V457" s="47">
        <v>1423.66</v>
      </c>
      <c r="W457" s="47">
        <v>1413.91</v>
      </c>
      <c r="X457" s="47">
        <v>1507.94</v>
      </c>
      <c r="Y457" s="47">
        <v>1600.1499999999999</v>
      </c>
    </row>
    <row r="458" spans="1:25" x14ac:dyDescent="0.2">
      <c r="A458" s="28">
        <v>42926</v>
      </c>
      <c r="B458" s="47">
        <v>1572.1799999999998</v>
      </c>
      <c r="C458" s="47">
        <v>1619.96</v>
      </c>
      <c r="D458" s="47">
        <v>1655.03</v>
      </c>
      <c r="E458" s="47">
        <v>1685.7</v>
      </c>
      <c r="F458" s="47">
        <v>1698.4099999999999</v>
      </c>
      <c r="G458" s="47">
        <v>1724.6499999999999</v>
      </c>
      <c r="H458" s="47">
        <v>1725.71</v>
      </c>
      <c r="I458" s="47">
        <v>1674.9299999999998</v>
      </c>
      <c r="J458" s="47">
        <v>1593.36</v>
      </c>
      <c r="K458" s="47">
        <v>1498.6</v>
      </c>
      <c r="L458" s="47">
        <v>1492.51</v>
      </c>
      <c r="M458" s="47">
        <v>1494.86</v>
      </c>
      <c r="N458" s="47">
        <v>1496.44</v>
      </c>
      <c r="O458" s="47">
        <v>1498.05</v>
      </c>
      <c r="P458" s="47">
        <v>1484.46</v>
      </c>
      <c r="Q458" s="47">
        <v>1486.08</v>
      </c>
      <c r="R458" s="47">
        <v>1493</v>
      </c>
      <c r="S458" s="47">
        <v>1494.8799999999999</v>
      </c>
      <c r="T458" s="47">
        <v>1492.55</v>
      </c>
      <c r="U458" s="47">
        <v>1497.21</v>
      </c>
      <c r="V458" s="47">
        <v>1501.11</v>
      </c>
      <c r="W458" s="47">
        <v>1482</v>
      </c>
      <c r="X458" s="47">
        <v>1492.32</v>
      </c>
      <c r="Y458" s="47">
        <v>1574.76</v>
      </c>
    </row>
    <row r="459" spans="1:25" x14ac:dyDescent="0.2">
      <c r="A459" s="28">
        <v>42927</v>
      </c>
      <c r="B459" s="47">
        <v>1652.04</v>
      </c>
      <c r="C459" s="47">
        <v>1654.1599999999999</v>
      </c>
      <c r="D459" s="47">
        <v>1726.94</v>
      </c>
      <c r="E459" s="47">
        <v>1723.69</v>
      </c>
      <c r="F459" s="47">
        <v>1713.33</v>
      </c>
      <c r="G459" s="47">
        <v>1720.11</v>
      </c>
      <c r="H459" s="47">
        <v>1766.9099999999999</v>
      </c>
      <c r="I459" s="47">
        <v>1723.37</v>
      </c>
      <c r="J459" s="47">
        <v>1617.1</v>
      </c>
      <c r="K459" s="47">
        <v>1527.83</v>
      </c>
      <c r="L459" s="47">
        <v>1480.9199999999998</v>
      </c>
      <c r="M459" s="47">
        <v>1455.75</v>
      </c>
      <c r="N459" s="47">
        <v>1455.52</v>
      </c>
      <c r="O459" s="47">
        <v>1459.1499999999999</v>
      </c>
      <c r="P459" s="47">
        <v>1455.33</v>
      </c>
      <c r="Q459" s="47">
        <v>1456.62</v>
      </c>
      <c r="R459" s="47">
        <v>1450.22</v>
      </c>
      <c r="S459" s="47">
        <v>1469.4099999999999</v>
      </c>
      <c r="T459" s="47">
        <v>1471.6799999999998</v>
      </c>
      <c r="U459" s="47">
        <v>1488.72</v>
      </c>
      <c r="V459" s="47">
        <v>1502.4199999999998</v>
      </c>
      <c r="W459" s="47">
        <v>1512.84</v>
      </c>
      <c r="X459" s="47">
        <v>1590.28</v>
      </c>
      <c r="Y459" s="47">
        <v>1642.52</v>
      </c>
    </row>
    <row r="460" spans="1:25" x14ac:dyDescent="0.2">
      <c r="A460" s="28">
        <v>42928</v>
      </c>
      <c r="B460" s="47">
        <v>1662.7</v>
      </c>
      <c r="C460" s="47">
        <v>1712.1499999999999</v>
      </c>
      <c r="D460" s="47">
        <v>1750.4299999999998</v>
      </c>
      <c r="E460" s="47">
        <v>1740.86</v>
      </c>
      <c r="F460" s="47">
        <v>1737.86</v>
      </c>
      <c r="G460" s="47">
        <v>1786.07</v>
      </c>
      <c r="H460" s="47">
        <v>1807.21</v>
      </c>
      <c r="I460" s="47">
        <v>1764.56</v>
      </c>
      <c r="J460" s="47">
        <v>1648.8799999999999</v>
      </c>
      <c r="K460" s="47">
        <v>1546.51</v>
      </c>
      <c r="L460" s="47">
        <v>1481.61</v>
      </c>
      <c r="M460" s="47">
        <v>1465.03</v>
      </c>
      <c r="N460" s="47">
        <v>1466.07</v>
      </c>
      <c r="O460" s="47">
        <v>1468</v>
      </c>
      <c r="P460" s="47">
        <v>1473</v>
      </c>
      <c r="Q460" s="47">
        <v>1458.1699999999998</v>
      </c>
      <c r="R460" s="47">
        <v>1482.31</v>
      </c>
      <c r="S460" s="47">
        <v>1496.73</v>
      </c>
      <c r="T460" s="47">
        <v>1473.8</v>
      </c>
      <c r="U460" s="47">
        <v>1478.57</v>
      </c>
      <c r="V460" s="47">
        <v>1488</v>
      </c>
      <c r="W460" s="47">
        <v>1510.1599999999999</v>
      </c>
      <c r="X460" s="47">
        <v>1588.81</v>
      </c>
      <c r="Y460" s="47">
        <v>1606.45</v>
      </c>
    </row>
    <row r="461" spans="1:25" x14ac:dyDescent="0.2">
      <c r="A461" s="28">
        <v>42929</v>
      </c>
      <c r="B461" s="47">
        <v>1602.23</v>
      </c>
      <c r="C461" s="47">
        <v>1671.72</v>
      </c>
      <c r="D461" s="47">
        <v>1741.99</v>
      </c>
      <c r="E461" s="47">
        <v>1727.9099999999999</v>
      </c>
      <c r="F461" s="47">
        <v>1751.84</v>
      </c>
      <c r="G461" s="47">
        <v>1789.1</v>
      </c>
      <c r="H461" s="47">
        <v>1812.99</v>
      </c>
      <c r="I461" s="47">
        <v>1702.33</v>
      </c>
      <c r="J461" s="47">
        <v>1604.1499999999999</v>
      </c>
      <c r="K461" s="47">
        <v>1519.02</v>
      </c>
      <c r="L461" s="47">
        <v>1449.19</v>
      </c>
      <c r="M461" s="47">
        <v>1400.25</v>
      </c>
      <c r="N461" s="47">
        <v>1410.71</v>
      </c>
      <c r="O461" s="47">
        <v>1389.58</v>
      </c>
      <c r="P461" s="47">
        <v>1375.2</v>
      </c>
      <c r="Q461" s="47">
        <v>1352.7</v>
      </c>
      <c r="R461" s="47">
        <v>1377.2</v>
      </c>
      <c r="S461" s="47">
        <v>1387.95</v>
      </c>
      <c r="T461" s="47">
        <v>1415.2</v>
      </c>
      <c r="U461" s="47">
        <v>1432.87</v>
      </c>
      <c r="V461" s="47">
        <v>1460.09</v>
      </c>
      <c r="W461" s="47">
        <v>1490.2</v>
      </c>
      <c r="X461" s="47">
        <v>1555.1299999999999</v>
      </c>
      <c r="Y461" s="47">
        <v>1594.49</v>
      </c>
    </row>
    <row r="462" spans="1:25" x14ac:dyDescent="0.2">
      <c r="A462" s="28">
        <v>42930</v>
      </c>
      <c r="B462" s="47">
        <v>1593.86</v>
      </c>
      <c r="C462" s="47">
        <v>1622.07</v>
      </c>
      <c r="D462" s="47">
        <v>1708.54</v>
      </c>
      <c r="E462" s="47">
        <v>1693.72</v>
      </c>
      <c r="F462" s="47">
        <v>1693.29</v>
      </c>
      <c r="G462" s="47">
        <v>1715.57</v>
      </c>
      <c r="H462" s="47">
        <v>1697.55</v>
      </c>
      <c r="I462" s="47">
        <v>1652.94</v>
      </c>
      <c r="J462" s="47">
        <v>1563.85</v>
      </c>
      <c r="K462" s="47">
        <v>1517.6399999999999</v>
      </c>
      <c r="L462" s="47">
        <v>1473.69</v>
      </c>
      <c r="M462" s="47">
        <v>1478.04</v>
      </c>
      <c r="N462" s="47">
        <v>1487.96</v>
      </c>
      <c r="O462" s="47">
        <v>1469.58</v>
      </c>
      <c r="P462" s="47">
        <v>1449.99</v>
      </c>
      <c r="Q462" s="47">
        <v>1450.6799999999998</v>
      </c>
      <c r="R462" s="47">
        <v>1449.21</v>
      </c>
      <c r="S462" s="47">
        <v>1449.2</v>
      </c>
      <c r="T462" s="47">
        <v>1431.95</v>
      </c>
      <c r="U462" s="47">
        <v>1434.71</v>
      </c>
      <c r="V462" s="47">
        <v>1438.79</v>
      </c>
      <c r="W462" s="47">
        <v>1445.11</v>
      </c>
      <c r="X462" s="47">
        <v>1466.8899999999999</v>
      </c>
      <c r="Y462" s="47">
        <v>1469.87</v>
      </c>
    </row>
    <row r="463" spans="1:25" x14ac:dyDescent="0.2">
      <c r="A463" s="28">
        <v>42931</v>
      </c>
      <c r="B463" s="47">
        <v>1597.53</v>
      </c>
      <c r="C463" s="47">
        <v>1663.58</v>
      </c>
      <c r="D463" s="47">
        <v>1731.72</v>
      </c>
      <c r="E463" s="47">
        <v>1716.71</v>
      </c>
      <c r="F463" s="47">
        <v>1722.26</v>
      </c>
      <c r="G463" s="47">
        <v>1698.75</v>
      </c>
      <c r="H463" s="47">
        <v>1680.45</v>
      </c>
      <c r="I463" s="47">
        <v>1658.7</v>
      </c>
      <c r="J463" s="47">
        <v>1556.86</v>
      </c>
      <c r="K463" s="47">
        <v>1510.75</v>
      </c>
      <c r="L463" s="47">
        <v>1495.46</v>
      </c>
      <c r="M463" s="47">
        <v>1500.6399999999999</v>
      </c>
      <c r="N463" s="47">
        <v>1502.52</v>
      </c>
      <c r="O463" s="47">
        <v>1490.06</v>
      </c>
      <c r="P463" s="47">
        <v>1496.29</v>
      </c>
      <c r="Q463" s="47">
        <v>1486.3</v>
      </c>
      <c r="R463" s="47">
        <v>1469.6</v>
      </c>
      <c r="S463" s="47">
        <v>1467.32</v>
      </c>
      <c r="T463" s="47">
        <v>1478.1799999999998</v>
      </c>
      <c r="U463" s="47">
        <v>1480.51</v>
      </c>
      <c r="V463" s="47">
        <v>1504.04</v>
      </c>
      <c r="W463" s="47">
        <v>1491.1</v>
      </c>
      <c r="X463" s="47">
        <v>1475.9099999999999</v>
      </c>
      <c r="Y463" s="47">
        <v>1577.81</v>
      </c>
    </row>
    <row r="464" spans="1:25" x14ac:dyDescent="0.2">
      <c r="A464" s="28">
        <v>42932</v>
      </c>
      <c r="B464" s="47">
        <v>1702.75</v>
      </c>
      <c r="C464" s="47">
        <v>1765.55</v>
      </c>
      <c r="D464" s="47">
        <v>1788.54</v>
      </c>
      <c r="E464" s="47">
        <v>1763.85</v>
      </c>
      <c r="F464" s="47">
        <v>1752.99</v>
      </c>
      <c r="G464" s="47">
        <v>1772.25</v>
      </c>
      <c r="H464" s="47">
        <v>1774.84</v>
      </c>
      <c r="I464" s="47">
        <v>1698.6399999999999</v>
      </c>
      <c r="J464" s="47">
        <v>1601.46</v>
      </c>
      <c r="K464" s="47">
        <v>1514.01</v>
      </c>
      <c r="L464" s="47">
        <v>1434.77</v>
      </c>
      <c r="M464" s="47">
        <v>1408.6499999999999</v>
      </c>
      <c r="N464" s="47">
        <v>1405.8</v>
      </c>
      <c r="O464" s="47">
        <v>1391.34</v>
      </c>
      <c r="P464" s="47">
        <v>1387.68</v>
      </c>
      <c r="Q464" s="47">
        <v>1384.34</v>
      </c>
      <c r="R464" s="47">
        <v>1389.11</v>
      </c>
      <c r="S464" s="47">
        <v>1377</v>
      </c>
      <c r="T464" s="47">
        <v>1379.27</v>
      </c>
      <c r="U464" s="47">
        <v>1394.52</v>
      </c>
      <c r="V464" s="47">
        <v>1419.73</v>
      </c>
      <c r="W464" s="47">
        <v>1447.74</v>
      </c>
      <c r="X464" s="47">
        <v>1499.4099999999999</v>
      </c>
      <c r="Y464" s="47">
        <v>1603.4299999999998</v>
      </c>
    </row>
    <row r="465" spans="1:25" x14ac:dyDescent="0.2">
      <c r="A465" s="28">
        <v>42933</v>
      </c>
      <c r="B465" s="47">
        <v>1642.1299999999999</v>
      </c>
      <c r="C465" s="47">
        <v>1730.24</v>
      </c>
      <c r="D465" s="47">
        <v>1775.49</v>
      </c>
      <c r="E465" s="47">
        <v>1769.8</v>
      </c>
      <c r="F465" s="47">
        <v>1758.85</v>
      </c>
      <c r="G465" s="47">
        <v>1737.99</v>
      </c>
      <c r="H465" s="47">
        <v>1708.35</v>
      </c>
      <c r="I465" s="47">
        <v>1652.29</v>
      </c>
      <c r="J465" s="47">
        <v>1524.09</v>
      </c>
      <c r="K465" s="47">
        <v>1443.09</v>
      </c>
      <c r="L465" s="47">
        <v>1392.85</v>
      </c>
      <c r="M465" s="47">
        <v>1389.11</v>
      </c>
      <c r="N465" s="47">
        <v>1384.6</v>
      </c>
      <c r="O465" s="47">
        <v>1381.87</v>
      </c>
      <c r="P465" s="47">
        <v>1377.87</v>
      </c>
      <c r="Q465" s="47">
        <v>1394.8799999999999</v>
      </c>
      <c r="R465" s="47">
        <v>1400.48</v>
      </c>
      <c r="S465" s="47">
        <v>1415.86</v>
      </c>
      <c r="T465" s="47">
        <v>1437.95</v>
      </c>
      <c r="U465" s="47">
        <v>1450.6499999999999</v>
      </c>
      <c r="V465" s="47">
        <v>1472.61</v>
      </c>
      <c r="W465" s="47">
        <v>1455.08</v>
      </c>
      <c r="X465" s="47">
        <v>1461.57</v>
      </c>
      <c r="Y465" s="47">
        <v>1546.35</v>
      </c>
    </row>
    <row r="466" spans="1:25" x14ac:dyDescent="0.2">
      <c r="A466" s="28">
        <v>42934</v>
      </c>
      <c r="B466" s="47">
        <v>1613.8899999999999</v>
      </c>
      <c r="C466" s="47">
        <v>1672.28</v>
      </c>
      <c r="D466" s="47">
        <v>1733.3799999999999</v>
      </c>
      <c r="E466" s="47">
        <v>1739.1</v>
      </c>
      <c r="F466" s="47">
        <v>1731.77</v>
      </c>
      <c r="G466" s="47">
        <v>1722.05</v>
      </c>
      <c r="H466" s="47">
        <v>1711.05</v>
      </c>
      <c r="I466" s="47">
        <v>1651.82</v>
      </c>
      <c r="J466" s="47">
        <v>1547.6699999999998</v>
      </c>
      <c r="K466" s="47">
        <v>1471.19</v>
      </c>
      <c r="L466" s="47">
        <v>1413.77</v>
      </c>
      <c r="M466" s="47">
        <v>1397.8899999999999</v>
      </c>
      <c r="N466" s="47">
        <v>1389.35</v>
      </c>
      <c r="O466" s="47">
        <v>1375.74</v>
      </c>
      <c r="P466" s="47">
        <v>1384.42</v>
      </c>
      <c r="Q466" s="47">
        <v>1381.19</v>
      </c>
      <c r="R466" s="47">
        <v>1378.8799999999999</v>
      </c>
      <c r="S466" s="47">
        <v>1390.78</v>
      </c>
      <c r="T466" s="47">
        <v>1397.31</v>
      </c>
      <c r="U466" s="47">
        <v>1421.3</v>
      </c>
      <c r="V466" s="47">
        <v>1440.05</v>
      </c>
      <c r="W466" s="47">
        <v>1452.22</v>
      </c>
      <c r="X466" s="47">
        <v>1509.8999999999999</v>
      </c>
      <c r="Y466" s="47">
        <v>1618.31</v>
      </c>
    </row>
    <row r="467" spans="1:25" x14ac:dyDescent="0.2">
      <c r="A467" s="28">
        <v>42935</v>
      </c>
      <c r="B467" s="47">
        <v>1522.3899999999999</v>
      </c>
      <c r="C467" s="47">
        <v>1566.77</v>
      </c>
      <c r="D467" s="47">
        <v>1606.1299999999999</v>
      </c>
      <c r="E467" s="47">
        <v>1640.07</v>
      </c>
      <c r="F467" s="47">
        <v>1711.52</v>
      </c>
      <c r="G467" s="47">
        <v>1691.96</v>
      </c>
      <c r="H467" s="47">
        <v>1646.82</v>
      </c>
      <c r="I467" s="47">
        <v>1552.95</v>
      </c>
      <c r="J467" s="47">
        <v>1453.6399999999999</v>
      </c>
      <c r="K467" s="47">
        <v>1368.68</v>
      </c>
      <c r="L467" s="47">
        <v>1338.55</v>
      </c>
      <c r="M467" s="47">
        <v>1330.59</v>
      </c>
      <c r="N467" s="47">
        <v>1336.57</v>
      </c>
      <c r="O467" s="47">
        <v>1330.97</v>
      </c>
      <c r="P467" s="47">
        <v>1383.47</v>
      </c>
      <c r="Q467" s="47">
        <v>1330.61</v>
      </c>
      <c r="R467" s="47">
        <v>1284.6099999999999</v>
      </c>
      <c r="S467" s="47">
        <v>1292.58</v>
      </c>
      <c r="T467" s="47">
        <v>1288.58</v>
      </c>
      <c r="U467" s="47">
        <v>1295.6499999999999</v>
      </c>
      <c r="V467" s="47">
        <v>1315.21</v>
      </c>
      <c r="W467" s="47">
        <v>1346.33</v>
      </c>
      <c r="X467" s="47">
        <v>1414.68</v>
      </c>
      <c r="Y467" s="47">
        <v>1505.77</v>
      </c>
    </row>
    <row r="468" spans="1:25" x14ac:dyDescent="0.2">
      <c r="A468" s="28">
        <v>42936</v>
      </c>
      <c r="B468" s="47">
        <v>1494.07</v>
      </c>
      <c r="C468" s="47">
        <v>1542.9199999999998</v>
      </c>
      <c r="D468" s="47">
        <v>1620.25</v>
      </c>
      <c r="E468" s="47">
        <v>1640.79</v>
      </c>
      <c r="F468" s="47">
        <v>1643.85</v>
      </c>
      <c r="G468" s="47">
        <v>1652</v>
      </c>
      <c r="H468" s="47">
        <v>1584.8</v>
      </c>
      <c r="I468" s="47">
        <v>1532.8899999999999</v>
      </c>
      <c r="J468" s="47">
        <v>1445.79</v>
      </c>
      <c r="K468" s="47">
        <v>1379.45</v>
      </c>
      <c r="L468" s="47">
        <v>1311.6499999999999</v>
      </c>
      <c r="M468" s="47">
        <v>1295.8899999999999</v>
      </c>
      <c r="N468" s="47">
        <v>1323.19</v>
      </c>
      <c r="O468" s="47">
        <v>1285.1499999999999</v>
      </c>
      <c r="P468" s="47">
        <v>1280.69</v>
      </c>
      <c r="Q468" s="47">
        <v>1277.54</v>
      </c>
      <c r="R468" s="47">
        <v>1284.71</v>
      </c>
      <c r="S468" s="47">
        <v>1272.8699999999999</v>
      </c>
      <c r="T468" s="47">
        <v>1279.1299999999999</v>
      </c>
      <c r="U468" s="47">
        <v>1277.99</v>
      </c>
      <c r="V468" s="47">
        <v>1280.47</v>
      </c>
      <c r="W468" s="47">
        <v>1299.94</v>
      </c>
      <c r="X468" s="47">
        <v>1369.1499999999999</v>
      </c>
      <c r="Y468" s="47">
        <v>1460.36</v>
      </c>
    </row>
    <row r="469" spans="1:25" x14ac:dyDescent="0.2">
      <c r="A469" s="28">
        <v>42937</v>
      </c>
      <c r="B469" s="47">
        <v>1506.6</v>
      </c>
      <c r="C469" s="47">
        <v>1527.44</v>
      </c>
      <c r="D469" s="47">
        <v>1556.49</v>
      </c>
      <c r="E469" s="47">
        <v>1553.5</v>
      </c>
      <c r="F469" s="47">
        <v>1558.72</v>
      </c>
      <c r="G469" s="47">
        <v>1570.04</v>
      </c>
      <c r="H469" s="47">
        <v>1509.73</v>
      </c>
      <c r="I469" s="47">
        <v>1445.96</v>
      </c>
      <c r="J469" s="47">
        <v>1424.5</v>
      </c>
      <c r="K469" s="47">
        <v>1392.34</v>
      </c>
      <c r="L469" s="47">
        <v>1362.62</v>
      </c>
      <c r="M469" s="47">
        <v>1374.87</v>
      </c>
      <c r="N469" s="47">
        <v>1370.27</v>
      </c>
      <c r="O469" s="47">
        <v>1376.29</v>
      </c>
      <c r="P469" s="47">
        <v>1361.3899999999999</v>
      </c>
      <c r="Q469" s="47">
        <v>1317.1499999999999</v>
      </c>
      <c r="R469" s="47">
        <v>1317.48</v>
      </c>
      <c r="S469" s="47">
        <v>1316.21</v>
      </c>
      <c r="T469" s="47">
        <v>1304.9100000000001</v>
      </c>
      <c r="U469" s="47">
        <v>1287.92</v>
      </c>
      <c r="V469" s="47">
        <v>1314.62</v>
      </c>
      <c r="W469" s="47">
        <v>1332.8999999999999</v>
      </c>
      <c r="X469" s="47">
        <v>1369.61</v>
      </c>
      <c r="Y469" s="47">
        <v>1449.1</v>
      </c>
    </row>
    <row r="470" spans="1:25" x14ac:dyDescent="0.2">
      <c r="A470" s="28">
        <v>42938</v>
      </c>
      <c r="B470" s="47">
        <v>1527.54</v>
      </c>
      <c r="C470" s="47">
        <v>1569.36</v>
      </c>
      <c r="D470" s="47">
        <v>1579.78</v>
      </c>
      <c r="E470" s="47">
        <v>1574.73</v>
      </c>
      <c r="F470" s="47">
        <v>1585.3999999999999</v>
      </c>
      <c r="G470" s="47">
        <v>1592.4199999999998</v>
      </c>
      <c r="H470" s="47">
        <v>1565.24</v>
      </c>
      <c r="I470" s="47">
        <v>1458.35</v>
      </c>
      <c r="J470" s="47">
        <v>1365.3999999999999</v>
      </c>
      <c r="K470" s="47">
        <v>1268.19</v>
      </c>
      <c r="L470" s="47">
        <v>1225.47</v>
      </c>
      <c r="M470" s="47">
        <v>1213.6499999999999</v>
      </c>
      <c r="N470" s="47">
        <v>1219.75</v>
      </c>
      <c r="O470" s="47">
        <v>1205.1199999999999</v>
      </c>
      <c r="P470" s="47">
        <v>1203.44</v>
      </c>
      <c r="Q470" s="47">
        <v>1206.73</v>
      </c>
      <c r="R470" s="47">
        <v>1215.1499999999999</v>
      </c>
      <c r="S470" s="47">
        <v>1212.25</v>
      </c>
      <c r="T470" s="47">
        <v>1216.51</v>
      </c>
      <c r="U470" s="47">
        <v>1234.69</v>
      </c>
      <c r="V470" s="47">
        <v>1234.0899999999999</v>
      </c>
      <c r="W470" s="47">
        <v>1243.1399999999999</v>
      </c>
      <c r="X470" s="47">
        <v>1301.8899999999999</v>
      </c>
      <c r="Y470" s="47">
        <v>1390.74</v>
      </c>
    </row>
    <row r="471" spans="1:25" x14ac:dyDescent="0.2">
      <c r="A471" s="28">
        <v>42939</v>
      </c>
      <c r="B471" s="47">
        <v>1469.01</v>
      </c>
      <c r="C471" s="47">
        <v>1499.7</v>
      </c>
      <c r="D471" s="47">
        <v>1558.1499999999999</v>
      </c>
      <c r="E471" s="47">
        <v>1588.78</v>
      </c>
      <c r="F471" s="47">
        <v>1601.1299999999999</v>
      </c>
      <c r="G471" s="47">
        <v>1606.8799999999999</v>
      </c>
      <c r="H471" s="47">
        <v>1630.77</v>
      </c>
      <c r="I471" s="47">
        <v>1533.74</v>
      </c>
      <c r="J471" s="47">
        <v>1405.51</v>
      </c>
      <c r="K471" s="47">
        <v>1343.31</v>
      </c>
      <c r="L471" s="47">
        <v>1317.3999999999999</v>
      </c>
      <c r="M471" s="47">
        <v>1271.3499999999999</v>
      </c>
      <c r="N471" s="47">
        <v>1267.8999999999999</v>
      </c>
      <c r="O471" s="47">
        <v>1251.06</v>
      </c>
      <c r="P471" s="47">
        <v>1239.3699999999999</v>
      </c>
      <c r="Q471" s="47">
        <v>1225.95</v>
      </c>
      <c r="R471" s="47">
        <v>1229.8399999999999</v>
      </c>
      <c r="S471" s="47">
        <v>1258.2</v>
      </c>
      <c r="T471" s="47">
        <v>1254.47</v>
      </c>
      <c r="U471" s="47">
        <v>1246.6199999999999</v>
      </c>
      <c r="V471" s="47">
        <v>1262.17</v>
      </c>
      <c r="W471" s="47">
        <v>1299.0999999999999</v>
      </c>
      <c r="X471" s="47">
        <v>1350.92</v>
      </c>
      <c r="Y471" s="47">
        <v>1392.55</v>
      </c>
    </row>
    <row r="472" spans="1:25" x14ac:dyDescent="0.2">
      <c r="A472" s="28">
        <v>42940</v>
      </c>
      <c r="B472" s="47">
        <v>1446.75</v>
      </c>
      <c r="C472" s="47">
        <v>1523.97</v>
      </c>
      <c r="D472" s="47">
        <v>1558.73</v>
      </c>
      <c r="E472" s="47">
        <v>1587.1</v>
      </c>
      <c r="F472" s="47">
        <v>1580.6399999999999</v>
      </c>
      <c r="G472" s="47">
        <v>1590.99</v>
      </c>
      <c r="H472" s="47">
        <v>1531.83</v>
      </c>
      <c r="I472" s="47">
        <v>1471.25</v>
      </c>
      <c r="J472" s="47">
        <v>1379.5</v>
      </c>
      <c r="K472" s="47">
        <v>1377.43</v>
      </c>
      <c r="L472" s="47">
        <v>1373.3899999999999</v>
      </c>
      <c r="M472" s="47">
        <v>1378.99</v>
      </c>
      <c r="N472" s="47">
        <v>1369.93</v>
      </c>
      <c r="O472" s="47">
        <v>1366.91</v>
      </c>
      <c r="P472" s="47">
        <v>1338.8</v>
      </c>
      <c r="Q472" s="47">
        <v>1327.95</v>
      </c>
      <c r="R472" s="47">
        <v>1342.93</v>
      </c>
      <c r="S472" s="47">
        <v>1334.46</v>
      </c>
      <c r="T472" s="47">
        <v>1336.25</v>
      </c>
      <c r="U472" s="47">
        <v>1345.05</v>
      </c>
      <c r="V472" s="47">
        <v>1356.2</v>
      </c>
      <c r="W472" s="47">
        <v>1364.43</v>
      </c>
      <c r="X472" s="47">
        <v>1359.47</v>
      </c>
      <c r="Y472" s="47">
        <v>1410.86</v>
      </c>
    </row>
    <row r="473" spans="1:25" x14ac:dyDescent="0.2">
      <c r="A473" s="28">
        <v>42941</v>
      </c>
      <c r="B473" s="47">
        <v>1484.1499999999999</v>
      </c>
      <c r="C473" s="47">
        <v>1554.98</v>
      </c>
      <c r="D473" s="47">
        <v>1618.1499999999999</v>
      </c>
      <c r="E473" s="47">
        <v>1636.26</v>
      </c>
      <c r="F473" s="47">
        <v>1645.52</v>
      </c>
      <c r="G473" s="47">
        <v>1638.31</v>
      </c>
      <c r="H473" s="47">
        <v>1567.02</v>
      </c>
      <c r="I473" s="47">
        <v>1462.98</v>
      </c>
      <c r="J473" s="47">
        <v>1368.8799999999999</v>
      </c>
      <c r="K473" s="47">
        <v>1289.1600000000001</v>
      </c>
      <c r="L473" s="47">
        <v>1240.51</v>
      </c>
      <c r="M473" s="47">
        <v>1238.1299999999999</v>
      </c>
      <c r="N473" s="47">
        <v>1241.82</v>
      </c>
      <c r="O473" s="47">
        <v>1231.51</v>
      </c>
      <c r="P473" s="47">
        <v>1225.6099999999999</v>
      </c>
      <c r="Q473" s="47">
        <v>1236.92</v>
      </c>
      <c r="R473" s="47">
        <v>1245.51</v>
      </c>
      <c r="S473" s="47">
        <v>1241.1399999999999</v>
      </c>
      <c r="T473" s="47">
        <v>1238.55</v>
      </c>
      <c r="U473" s="47">
        <v>1240.3</v>
      </c>
      <c r="V473" s="47">
        <v>1247.98</v>
      </c>
      <c r="W473" s="47">
        <v>1255.45</v>
      </c>
      <c r="X473" s="47">
        <v>1309.79</v>
      </c>
      <c r="Y473" s="47">
        <v>1391.92</v>
      </c>
    </row>
    <row r="474" spans="1:25" x14ac:dyDescent="0.2">
      <c r="A474" s="28">
        <v>42942</v>
      </c>
      <c r="B474" s="47">
        <v>1465.23</v>
      </c>
      <c r="C474" s="47">
        <v>1482.62</v>
      </c>
      <c r="D474" s="47">
        <v>1564.1499999999999</v>
      </c>
      <c r="E474" s="47">
        <v>1588.3</v>
      </c>
      <c r="F474" s="47">
        <v>1598.1499999999999</v>
      </c>
      <c r="G474" s="47">
        <v>1575.29</v>
      </c>
      <c r="H474" s="47">
        <v>1517.94</v>
      </c>
      <c r="I474" s="47">
        <v>1417.1</v>
      </c>
      <c r="J474" s="47">
        <v>1341.92</v>
      </c>
      <c r="K474" s="47">
        <v>1277.93</v>
      </c>
      <c r="L474" s="47">
        <v>1244.9100000000001</v>
      </c>
      <c r="M474" s="47">
        <v>1229.32</v>
      </c>
      <c r="N474" s="47">
        <v>1238.44</v>
      </c>
      <c r="O474" s="47">
        <v>1223.3499999999999</v>
      </c>
      <c r="P474" s="47">
        <v>1229.1199999999999</v>
      </c>
      <c r="Q474" s="47">
        <v>1230.6399999999999</v>
      </c>
      <c r="R474" s="47">
        <v>1247.25</v>
      </c>
      <c r="S474" s="47">
        <v>1242.8</v>
      </c>
      <c r="T474" s="47">
        <v>1240.95</v>
      </c>
      <c r="U474" s="47">
        <v>1258.44</v>
      </c>
      <c r="V474" s="47">
        <v>1269.43</v>
      </c>
      <c r="W474" s="47">
        <v>1262.1399999999999</v>
      </c>
      <c r="X474" s="47">
        <v>1305.27</v>
      </c>
      <c r="Y474" s="47">
        <v>1387.6499999999999</v>
      </c>
    </row>
    <row r="475" spans="1:25" x14ac:dyDescent="0.2">
      <c r="A475" s="28">
        <v>42943</v>
      </c>
      <c r="B475" s="47">
        <v>1429.3899999999999</v>
      </c>
      <c r="C475" s="47">
        <v>1480.52</v>
      </c>
      <c r="D475" s="47">
        <v>1554.27</v>
      </c>
      <c r="E475" s="47">
        <v>1573.9299999999998</v>
      </c>
      <c r="F475" s="47">
        <v>1583.98</v>
      </c>
      <c r="G475" s="47">
        <v>1572.94</v>
      </c>
      <c r="H475" s="47">
        <v>1489.79</v>
      </c>
      <c r="I475" s="47">
        <v>1412.34</v>
      </c>
      <c r="J475" s="47">
        <v>1347.04</v>
      </c>
      <c r="K475" s="47">
        <v>1271.77</v>
      </c>
      <c r="L475" s="47">
        <v>1234.28</v>
      </c>
      <c r="M475" s="47">
        <v>1242.1099999999999</v>
      </c>
      <c r="N475" s="47">
        <v>1244.75</v>
      </c>
      <c r="O475" s="47">
        <v>1228.46</v>
      </c>
      <c r="P475" s="47">
        <v>1223.99</v>
      </c>
      <c r="Q475" s="47">
        <v>1220.1599999999999</v>
      </c>
      <c r="R475" s="47">
        <v>1220.08</v>
      </c>
      <c r="S475" s="47">
        <v>1213.8699999999999</v>
      </c>
      <c r="T475" s="47">
        <v>1216.92</v>
      </c>
      <c r="U475" s="47">
        <v>1218.1499999999999</v>
      </c>
      <c r="V475" s="47">
        <v>1218.6199999999999</v>
      </c>
      <c r="W475" s="47">
        <v>1243.1099999999999</v>
      </c>
      <c r="X475" s="47">
        <v>1310.1099999999999</v>
      </c>
      <c r="Y475" s="47">
        <v>1393.37</v>
      </c>
    </row>
    <row r="476" spans="1:25" x14ac:dyDescent="0.2">
      <c r="A476" s="28">
        <v>42944</v>
      </c>
      <c r="B476" s="47">
        <v>1451.9099999999999</v>
      </c>
      <c r="C476" s="47">
        <v>1511.19</v>
      </c>
      <c r="D476" s="47">
        <v>1575.48</v>
      </c>
      <c r="E476" s="47">
        <v>1596.09</v>
      </c>
      <c r="F476" s="47">
        <v>1606.08</v>
      </c>
      <c r="G476" s="47">
        <v>1580.3899999999999</v>
      </c>
      <c r="H476" s="47">
        <v>1532.69</v>
      </c>
      <c r="I476" s="47">
        <v>1423.72</v>
      </c>
      <c r="J476" s="47">
        <v>1348.09</v>
      </c>
      <c r="K476" s="47">
        <v>1273.8799999999999</v>
      </c>
      <c r="L476" s="47">
        <v>1228.3599999999999</v>
      </c>
      <c r="M476" s="47">
        <v>1209.06</v>
      </c>
      <c r="N476" s="47">
        <v>1215.99</v>
      </c>
      <c r="O476" s="47">
        <v>1213.3999999999999</v>
      </c>
      <c r="P476" s="47">
        <v>1218.24</v>
      </c>
      <c r="Q476" s="47">
        <v>1209.05</v>
      </c>
      <c r="R476" s="47">
        <v>1226.3999999999999</v>
      </c>
      <c r="S476" s="47">
        <v>1219.49</v>
      </c>
      <c r="T476" s="47">
        <v>1235.26</v>
      </c>
      <c r="U476" s="47">
        <v>1232.6099999999999</v>
      </c>
      <c r="V476" s="47">
        <v>1253.0899999999999</v>
      </c>
      <c r="W476" s="47">
        <v>1274.27</v>
      </c>
      <c r="X476" s="47">
        <v>1321.42</v>
      </c>
      <c r="Y476" s="47">
        <v>1356.84</v>
      </c>
    </row>
    <row r="477" spans="1:25" x14ac:dyDescent="0.2">
      <c r="A477" s="28">
        <v>42945</v>
      </c>
      <c r="B477" s="47">
        <v>1401.17</v>
      </c>
      <c r="C477" s="47">
        <v>1476.6</v>
      </c>
      <c r="D477" s="47">
        <v>1507.11</v>
      </c>
      <c r="E477" s="47">
        <v>1531.8899999999999</v>
      </c>
      <c r="F477" s="47">
        <v>1561.95</v>
      </c>
      <c r="G477" s="47">
        <v>1570.8999999999999</v>
      </c>
      <c r="H477" s="47">
        <v>1531.22</v>
      </c>
      <c r="I477" s="47">
        <v>1459.1</v>
      </c>
      <c r="J477" s="47">
        <v>1360.42</v>
      </c>
      <c r="K477" s="47">
        <v>1289.56</v>
      </c>
      <c r="L477" s="47">
        <v>1231.3999999999999</v>
      </c>
      <c r="M477" s="47">
        <v>1223.28</v>
      </c>
      <c r="N477" s="47">
        <v>1226.83</v>
      </c>
      <c r="O477" s="47">
        <v>1210.31</v>
      </c>
      <c r="P477" s="47">
        <v>1223.24</v>
      </c>
      <c r="Q477" s="47">
        <v>1239.5999999999999</v>
      </c>
      <c r="R477" s="47">
        <v>1243.0999999999999</v>
      </c>
      <c r="S477" s="47">
        <v>1233.05</v>
      </c>
      <c r="T477" s="47">
        <v>1219.18</v>
      </c>
      <c r="U477" s="47">
        <v>1227.97</v>
      </c>
      <c r="V477" s="47">
        <v>1247.46</v>
      </c>
      <c r="W477" s="47">
        <v>1253.31</v>
      </c>
      <c r="X477" s="47">
        <v>1317.32</v>
      </c>
      <c r="Y477" s="47">
        <v>1420.62</v>
      </c>
    </row>
    <row r="478" spans="1:25" x14ac:dyDescent="0.2">
      <c r="A478" s="28">
        <v>42946</v>
      </c>
      <c r="B478" s="47">
        <v>1437.22</v>
      </c>
      <c r="C478" s="47">
        <v>1494.75</v>
      </c>
      <c r="D478" s="47">
        <v>1539.45</v>
      </c>
      <c r="E478" s="47">
        <v>1553.97</v>
      </c>
      <c r="F478" s="47">
        <v>1586.07</v>
      </c>
      <c r="G478" s="47">
        <v>1575.36</v>
      </c>
      <c r="H478" s="47">
        <v>1534.9099999999999</v>
      </c>
      <c r="I478" s="47">
        <v>1470.3899999999999</v>
      </c>
      <c r="J478" s="47">
        <v>1388.8899999999999</v>
      </c>
      <c r="K478" s="47">
        <v>1298.3499999999999</v>
      </c>
      <c r="L478" s="47">
        <v>1249.9100000000001</v>
      </c>
      <c r="M478" s="47">
        <v>1220.04</v>
      </c>
      <c r="N478" s="47">
        <v>1216.96</v>
      </c>
      <c r="O478" s="47">
        <v>1207.05</v>
      </c>
      <c r="P478" s="47">
        <v>1223.25</v>
      </c>
      <c r="Q478" s="47">
        <v>1218.1599999999999</v>
      </c>
      <c r="R478" s="47">
        <v>1225.58</v>
      </c>
      <c r="S478" s="47">
        <v>1208.98</v>
      </c>
      <c r="T478" s="47">
        <v>1207.81</v>
      </c>
      <c r="U478" s="47">
        <v>1220.7</v>
      </c>
      <c r="V478" s="47">
        <v>1225</v>
      </c>
      <c r="W478" s="47">
        <v>1235.26</v>
      </c>
      <c r="X478" s="47">
        <v>1284.8999999999999</v>
      </c>
      <c r="Y478" s="47">
        <v>1361.61</v>
      </c>
    </row>
    <row r="479" spans="1:25" x14ac:dyDescent="0.2">
      <c r="A479" s="28">
        <v>42947</v>
      </c>
      <c r="B479" s="47">
        <v>1430.3</v>
      </c>
      <c r="C479" s="47">
        <v>1517.23</v>
      </c>
      <c r="D479" s="47">
        <v>1561.1499999999999</v>
      </c>
      <c r="E479" s="47">
        <v>1580.21</v>
      </c>
      <c r="F479" s="47">
        <v>1590.01</v>
      </c>
      <c r="G479" s="47">
        <v>1568.37</v>
      </c>
      <c r="H479" s="47">
        <v>1513.02</v>
      </c>
      <c r="I479" s="47">
        <v>1423.96</v>
      </c>
      <c r="J479" s="47">
        <v>1342.43</v>
      </c>
      <c r="K479" s="47">
        <v>1267.75</v>
      </c>
      <c r="L479" s="47">
        <v>1211.46</v>
      </c>
      <c r="M479" s="47">
        <v>1198.9099999999999</v>
      </c>
      <c r="N479" s="47">
        <v>1208.5</v>
      </c>
      <c r="O479" s="47">
        <v>1191.1299999999999</v>
      </c>
      <c r="P479" s="47">
        <v>1213.72</v>
      </c>
      <c r="Q479" s="47">
        <v>1229.4099999999999</v>
      </c>
      <c r="R479" s="47">
        <v>1240.82</v>
      </c>
      <c r="S479" s="47">
        <v>1222.92</v>
      </c>
      <c r="T479" s="47">
        <v>1200.6199999999999</v>
      </c>
      <c r="U479" s="47">
        <v>1208.99</v>
      </c>
      <c r="V479" s="47">
        <v>1220.52</v>
      </c>
      <c r="W479" s="47">
        <v>1231</v>
      </c>
      <c r="X479" s="47">
        <v>1299.6299999999999</v>
      </c>
      <c r="Y479" s="47">
        <v>1378.76</v>
      </c>
    </row>
    <row r="482" spans="1:26" x14ac:dyDescent="0.2">
      <c r="A482" s="26" t="s">
        <v>65</v>
      </c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</row>
    <row r="483" spans="1:26" ht="12" thickBot="1" x14ac:dyDescent="0.25">
      <c r="A483" s="1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</row>
    <row r="484" spans="1:26" ht="12" thickBot="1" x14ac:dyDescent="0.25">
      <c r="A484" s="185"/>
      <c r="B484" s="185"/>
      <c r="C484" s="185"/>
      <c r="D484" s="185"/>
      <c r="E484" s="185"/>
      <c r="F484" s="185"/>
      <c r="G484" s="185"/>
      <c r="H484" s="185"/>
      <c r="I484" s="185"/>
      <c r="J484" s="185"/>
      <c r="K484" s="185"/>
      <c r="L484" s="185"/>
      <c r="M484" s="186" t="s">
        <v>66</v>
      </c>
      <c r="N484" s="186"/>
      <c r="O484" s="186"/>
    </row>
    <row r="485" spans="1:26" ht="12" thickBot="1" x14ac:dyDescent="0.25">
      <c r="A485" s="187" t="s">
        <v>67</v>
      </c>
      <c r="B485" s="187"/>
      <c r="C485" s="187"/>
      <c r="D485" s="187"/>
      <c r="E485" s="187"/>
      <c r="F485" s="187"/>
      <c r="G485" s="187"/>
      <c r="H485" s="187"/>
      <c r="I485" s="187"/>
      <c r="J485" s="187"/>
      <c r="K485" s="187"/>
      <c r="L485" s="187"/>
      <c r="M485" s="188">
        <v>523626.15</v>
      </c>
      <c r="N485" s="188"/>
      <c r="O485" s="188"/>
    </row>
    <row r="486" spans="1:26" x14ac:dyDescent="0.2">
      <c r="A486" s="189" t="s">
        <v>68</v>
      </c>
      <c r="B486" s="189"/>
      <c r="C486" s="189"/>
      <c r="D486" s="189"/>
      <c r="E486" s="189"/>
      <c r="F486" s="189"/>
      <c r="G486" s="189"/>
      <c r="H486" s="189"/>
      <c r="I486" s="189"/>
      <c r="J486" s="189"/>
      <c r="K486" s="189"/>
      <c r="L486" s="189"/>
      <c r="M486" s="190">
        <v>364820.55597855599</v>
      </c>
      <c r="N486" s="190"/>
      <c r="O486" s="190"/>
    </row>
    <row r="487" spans="1:26" ht="12" thickBot="1" x14ac:dyDescent="0.25">
      <c r="A487" s="191" t="s">
        <v>9</v>
      </c>
      <c r="B487" s="191"/>
      <c r="C487" s="191"/>
      <c r="D487" s="191"/>
      <c r="E487" s="191"/>
      <c r="F487" s="191"/>
      <c r="G487" s="191"/>
      <c r="H487" s="191"/>
      <c r="I487" s="191"/>
      <c r="J487" s="191"/>
      <c r="K487" s="191"/>
      <c r="L487" s="191"/>
      <c r="M487" s="192">
        <v>158805.59</v>
      </c>
      <c r="N487" s="192"/>
      <c r="O487" s="192"/>
    </row>
    <row r="488" spans="1:26" ht="15.75" customHeight="1" thickBot="1" x14ac:dyDescent="0.25">
      <c r="A488" s="193" t="s">
        <v>114</v>
      </c>
      <c r="B488" s="193"/>
      <c r="C488" s="193"/>
      <c r="D488" s="193"/>
      <c r="E488" s="193"/>
      <c r="F488" s="193"/>
      <c r="G488" s="193"/>
      <c r="H488" s="193"/>
      <c r="I488" s="193"/>
      <c r="J488" s="193"/>
      <c r="K488" s="193"/>
      <c r="L488" s="193"/>
      <c r="M488" s="194">
        <v>0</v>
      </c>
      <c r="N488" s="194"/>
      <c r="O488" s="194"/>
    </row>
    <row r="491" spans="1:26" ht="25.5" customHeight="1" x14ac:dyDescent="0.2">
      <c r="B491" s="195"/>
      <c r="C491" s="195"/>
      <c r="D491" s="195"/>
      <c r="E491" s="195"/>
      <c r="F491" s="195"/>
      <c r="G491" s="195"/>
      <c r="H491" s="195"/>
      <c r="I491" s="195"/>
      <c r="J491" s="195"/>
      <c r="K491" s="195"/>
      <c r="L491" s="195"/>
      <c r="M491" s="195"/>
      <c r="N491" s="195"/>
      <c r="O491" s="58"/>
      <c r="P491" s="58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26.25" customHeight="1" x14ac:dyDescent="0.2"/>
    <row r="493" spans="1:26" ht="34.5" customHeight="1" x14ac:dyDescent="0.2">
      <c r="B493" s="152" t="s">
        <v>108</v>
      </c>
      <c r="C493" s="152"/>
      <c r="D493" s="152"/>
      <c r="E493" s="152"/>
      <c r="F493" s="152"/>
      <c r="G493" s="152"/>
      <c r="H493" s="152"/>
      <c r="I493" s="152"/>
      <c r="J493" s="152"/>
      <c r="K493" s="152"/>
      <c r="L493" s="152"/>
      <c r="M493" s="152"/>
      <c r="N493" s="152"/>
      <c r="O493" s="41"/>
    </row>
    <row r="494" spans="1:26" ht="12.75" x14ac:dyDescent="0.2">
      <c r="B494" s="153"/>
      <c r="C494" s="153"/>
      <c r="D494" s="153"/>
      <c r="E494" s="153"/>
      <c r="F494" s="153"/>
      <c r="G494" s="153" t="s">
        <v>2</v>
      </c>
      <c r="H494" s="153"/>
      <c r="I494" s="153"/>
      <c r="J494" s="153"/>
    </row>
    <row r="495" spans="1:26" ht="12.75" x14ac:dyDescent="0.2">
      <c r="B495" s="153"/>
      <c r="C495" s="153"/>
      <c r="D495" s="153"/>
      <c r="E495" s="153"/>
      <c r="F495" s="153"/>
      <c r="G495" s="42" t="s">
        <v>3</v>
      </c>
      <c r="H495" s="42" t="s">
        <v>4</v>
      </c>
      <c r="I495" s="42" t="s">
        <v>5</v>
      </c>
      <c r="J495" s="42" t="s">
        <v>6</v>
      </c>
    </row>
    <row r="496" spans="1:26" ht="80.25" customHeight="1" x14ac:dyDescent="0.2">
      <c r="B496" s="153" t="s">
        <v>109</v>
      </c>
      <c r="C496" s="153"/>
      <c r="D496" s="153"/>
      <c r="E496" s="153"/>
      <c r="F496" s="153"/>
      <c r="G496" s="83">
        <v>510547.92</v>
      </c>
      <c r="H496" s="88">
        <v>787632.65</v>
      </c>
      <c r="I496" s="88">
        <v>793988.02</v>
      </c>
      <c r="J496" s="88">
        <v>525368.46</v>
      </c>
    </row>
    <row r="497" spans="1:7" ht="66.75" customHeight="1" x14ac:dyDescent="0.2">
      <c r="G497" s="43"/>
    </row>
    <row r="498" spans="1:7" ht="12.75" x14ac:dyDescent="0.2">
      <c r="A498" s="14" t="s">
        <v>44</v>
      </c>
      <c r="B498" s="16"/>
      <c r="C498" s="16"/>
      <c r="D498" s="16"/>
      <c r="E498" s="16"/>
      <c r="F498" s="16"/>
      <c r="G498" s="16"/>
    </row>
    <row r="499" spans="1:7" ht="33" customHeight="1" x14ac:dyDescent="0.2">
      <c r="A499" s="107" t="s">
        <v>45</v>
      </c>
      <c r="B499" s="108"/>
      <c r="C499" s="63" t="s">
        <v>46</v>
      </c>
      <c r="D499" s="64" t="s">
        <v>3</v>
      </c>
      <c r="E499" s="64" t="s">
        <v>47</v>
      </c>
      <c r="F499" s="64" t="s">
        <v>48</v>
      </c>
      <c r="G499" s="64" t="s">
        <v>6</v>
      </c>
    </row>
    <row r="500" spans="1:7" ht="12.75" x14ac:dyDescent="0.2">
      <c r="A500" s="109" t="s">
        <v>7</v>
      </c>
      <c r="B500" s="109"/>
      <c r="C500" s="109"/>
      <c r="D500" s="109"/>
      <c r="E500" s="109"/>
      <c r="F500" s="109"/>
      <c r="G500" s="109"/>
    </row>
    <row r="501" spans="1:7" ht="24.75" customHeight="1" x14ac:dyDescent="0.2">
      <c r="A501" s="109" t="s">
        <v>49</v>
      </c>
      <c r="B501" s="109"/>
      <c r="C501" s="64" t="s">
        <v>50</v>
      </c>
      <c r="D501" s="84">
        <v>1175.92</v>
      </c>
      <c r="E501" s="84">
        <v>1843.81</v>
      </c>
      <c r="F501" s="84">
        <v>1942.87</v>
      </c>
      <c r="G501" s="84">
        <v>2160.65</v>
      </c>
    </row>
    <row r="502" spans="1:7" ht="12.75" x14ac:dyDescent="0.2">
      <c r="A502" s="109" t="s">
        <v>51</v>
      </c>
      <c r="B502" s="109"/>
      <c r="C502" s="63"/>
      <c r="D502" s="84"/>
      <c r="E502" s="84"/>
      <c r="F502" s="84"/>
      <c r="G502" s="84"/>
    </row>
    <row r="503" spans="1:7" ht="39" customHeight="1" x14ac:dyDescent="0.2">
      <c r="A503" s="151" t="s">
        <v>52</v>
      </c>
      <c r="B503" s="151"/>
      <c r="C503" s="64" t="s">
        <v>53</v>
      </c>
      <c r="D503" s="84">
        <v>510547.92</v>
      </c>
      <c r="E503" s="87">
        <v>787632.65</v>
      </c>
      <c r="F503" s="87">
        <v>793988.02</v>
      </c>
      <c r="G503" s="87">
        <v>525368.46</v>
      </c>
    </row>
    <row r="504" spans="1:7" ht="39" customHeight="1" x14ac:dyDescent="0.2">
      <c r="A504" s="151" t="s">
        <v>54</v>
      </c>
      <c r="B504" s="151"/>
      <c r="C504" s="64" t="s">
        <v>50</v>
      </c>
      <c r="D504" s="84">
        <v>53.65</v>
      </c>
      <c r="E504" s="84">
        <v>216.14</v>
      </c>
      <c r="F504" s="84">
        <v>293.16000000000003</v>
      </c>
      <c r="G504" s="84">
        <v>535.41</v>
      </c>
    </row>
    <row r="506" spans="1:7" ht="37.5" customHeight="1" x14ac:dyDescent="0.2">
      <c r="A506" s="104" t="s">
        <v>55</v>
      </c>
      <c r="B506" s="105"/>
      <c r="C506" s="21" t="s">
        <v>50</v>
      </c>
      <c r="D506" s="25">
        <v>2.8561279700000002</v>
      </c>
    </row>
    <row r="508" spans="1:7" ht="63" customHeight="1" x14ac:dyDescent="0.2">
      <c r="A508" s="97" t="s">
        <v>110</v>
      </c>
      <c r="B508" s="97"/>
      <c r="C508" s="64" t="s">
        <v>53</v>
      </c>
      <c r="D508" s="96">
        <v>164095.64000000001</v>
      </c>
    </row>
    <row r="509" spans="1:7" ht="61.5" customHeight="1" x14ac:dyDescent="0.2">
      <c r="A509" s="97" t="s">
        <v>111</v>
      </c>
      <c r="B509" s="97"/>
      <c r="C509" s="21" t="s">
        <v>50</v>
      </c>
      <c r="D509" s="96">
        <v>1031.4000000000001</v>
      </c>
    </row>
    <row r="510" spans="1:7" ht="75" customHeight="1" x14ac:dyDescent="0.2">
      <c r="A510" s="97" t="s">
        <v>112</v>
      </c>
      <c r="B510" s="97"/>
      <c r="C510" s="21" t="s">
        <v>113</v>
      </c>
      <c r="D510" s="89">
        <v>9.3699999999999992</v>
      </c>
    </row>
    <row r="511" spans="1:7" x14ac:dyDescent="0.2">
      <c r="D511" t="s">
        <v>141</v>
      </c>
    </row>
    <row r="512" spans="1:7" ht="42" customHeight="1" x14ac:dyDescent="0.2">
      <c r="A512" s="97" t="s">
        <v>59</v>
      </c>
      <c r="B512" s="97"/>
      <c r="C512" s="64" t="s">
        <v>50</v>
      </c>
      <c r="D512" s="81">
        <v>134.56</v>
      </c>
    </row>
  </sheetData>
  <mergeCells count="82">
    <mergeCell ref="A508:B508"/>
    <mergeCell ref="A509:B509"/>
    <mergeCell ref="A510:B510"/>
    <mergeCell ref="A512:B512"/>
    <mergeCell ref="A500:G500"/>
    <mergeCell ref="A501:B501"/>
    <mergeCell ref="A502:B502"/>
    <mergeCell ref="A503:B503"/>
    <mergeCell ref="A504:B504"/>
    <mergeCell ref="A506:B506"/>
    <mergeCell ref="A499:B499"/>
    <mergeCell ref="A486:L486"/>
    <mergeCell ref="M486:O486"/>
    <mergeCell ref="A487:L487"/>
    <mergeCell ref="M487:O487"/>
    <mergeCell ref="A488:L488"/>
    <mergeCell ref="M488:O488"/>
    <mergeCell ref="B491:N491"/>
    <mergeCell ref="B493:N493"/>
    <mergeCell ref="B494:F495"/>
    <mergeCell ref="G494:J494"/>
    <mergeCell ref="B496:F496"/>
    <mergeCell ref="A447:A448"/>
    <mergeCell ref="B447:Y447"/>
    <mergeCell ref="A484:L484"/>
    <mergeCell ref="M484:O484"/>
    <mergeCell ref="A485:L485"/>
    <mergeCell ref="M485:O485"/>
    <mergeCell ref="A303:A304"/>
    <mergeCell ref="B303:Y303"/>
    <mergeCell ref="A410:Y410"/>
    <mergeCell ref="B411:Y411"/>
    <mergeCell ref="A412:A413"/>
    <mergeCell ref="B412:Y412"/>
    <mergeCell ref="A338:Y338"/>
    <mergeCell ref="A341:A342"/>
    <mergeCell ref="B341:Y341"/>
    <mergeCell ref="A376:A377"/>
    <mergeCell ref="B376:Y376"/>
    <mergeCell ref="A269:A270"/>
    <mergeCell ref="B269:Y269"/>
    <mergeCell ref="A193:Y193"/>
    <mergeCell ref="A194:Y194"/>
    <mergeCell ref="A195:Y195"/>
    <mergeCell ref="A196:Y196"/>
    <mergeCell ref="A197:Y197"/>
    <mergeCell ref="A199:Y199"/>
    <mergeCell ref="B200:Y200"/>
    <mergeCell ref="A201:A202"/>
    <mergeCell ref="B201:Y201"/>
    <mergeCell ref="A235:A236"/>
    <mergeCell ref="B235:Y235"/>
    <mergeCell ref="A188:L188"/>
    <mergeCell ref="M188:O188"/>
    <mergeCell ref="A189:L189"/>
    <mergeCell ref="M189:O189"/>
    <mergeCell ref="A190:L190"/>
    <mergeCell ref="M190:O190"/>
    <mergeCell ref="A149:A150"/>
    <mergeCell ref="B149:Y149"/>
    <mergeCell ref="A186:L186"/>
    <mergeCell ref="M186:O186"/>
    <mergeCell ref="A187:L187"/>
    <mergeCell ref="M187:O18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98">
    <cfRule type="expression" dxfId="79" priority="9">
      <formula>AND($P498&gt;=500,$P498&lt;=899,$AD498&lt;0)</formula>
    </cfRule>
    <cfRule type="expression" dxfId="78" priority="10">
      <formula>AND($AD498&lt;0,$B498&lt;&gt;$AF498)</formula>
    </cfRule>
    <cfRule type="expression" dxfId="77" priority="11">
      <formula>OR(AND($Q498&gt;=1,$Q498&lt;=3,$R498=0,$B498=$AF498,$P498&lt;500),AND($B498&lt;&gt;$AF498,$AD498&gt;0))</formula>
    </cfRule>
    <cfRule type="expression" dxfId="76" priority="12">
      <formula>$Q498=99</formula>
    </cfRule>
  </conditionalFormatting>
  <conditionalFormatting sqref="C498:E498">
    <cfRule type="expression" dxfId="75" priority="5">
      <formula>AND($P498&gt;=500,$P498&lt;=899,$AD498&lt;0)</formula>
    </cfRule>
    <cfRule type="expression" dxfId="74" priority="6">
      <formula>AND($AD498&lt;0,$B498&lt;&gt;$AF498)</formula>
    </cfRule>
    <cfRule type="expression" dxfId="73" priority="7">
      <formula>OR(AND($Q498&gt;=1,$Q498&lt;=3,$R498=0,$B498=$AF498,$P498&lt;500),AND($B498&lt;&gt;$AF498,$AD498&gt;0))</formula>
    </cfRule>
    <cfRule type="expression" dxfId="72" priority="8">
      <formula>$Q498=99</formula>
    </cfRule>
  </conditionalFormatting>
  <conditionalFormatting sqref="B499:E499">
    <cfRule type="expression" dxfId="71" priority="1">
      <formula>AND($P499&gt;=500,$P499&lt;=899,$AD499&lt;0)</formula>
    </cfRule>
    <cfRule type="expression" dxfId="70" priority="2">
      <formula>AND($AD499&lt;0,$B499&lt;&gt;$AF499)</formula>
    </cfRule>
    <cfRule type="expression" dxfId="69" priority="3">
      <formula>OR(AND($Q499&gt;=1,$Q499&lt;=3,$R499=0,$B499=$AF499,$P499&lt;500),AND($B499&lt;&gt;$AF499,$AD499&gt;0))</formula>
    </cfRule>
    <cfRule type="expression" dxfId="68" priority="4">
      <formula>$Q499=99</formula>
    </cfRule>
  </conditionalFormatting>
  <conditionalFormatting sqref="B500:D500">
    <cfRule type="expression" dxfId="67" priority="13">
      <formula>AND($P500&gt;=500,$P500&lt;=899,$AD500&lt;0)</formula>
    </cfRule>
    <cfRule type="expression" dxfId="66" priority="14">
      <formula>AND($AD500&lt;0,#REF!&lt;&gt;$AF500)</formula>
    </cfRule>
    <cfRule type="expression" dxfId="65" priority="15">
      <formula>OR(AND($Q500&gt;=1,$Q500&lt;=3,$R500=0,#REF!=$AF500,$P500&lt;500),AND(#REF!&lt;&gt;$AF500,$AD500&gt;0))</formula>
    </cfRule>
    <cfRule type="expression" dxfId="64" priority="16">
      <formula>$Q500=99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CC"/>
  </sheetPr>
  <dimension ref="A1:Y1056"/>
  <sheetViews>
    <sheetView workbookViewId="0">
      <selection activeCell="N48" sqref="N48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98" t="s">
        <v>139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</row>
    <row r="2" spans="1:25" ht="16.5" customHeight="1" x14ac:dyDescent="0.2">
      <c r="A2" s="179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 t="s">
        <v>71</v>
      </c>
      <c r="J3" s="99" t="s">
        <v>144</v>
      </c>
      <c r="K3" s="100"/>
      <c r="L3" s="100"/>
      <c r="M3" s="180" t="s">
        <v>143</v>
      </c>
      <c r="N3" s="181"/>
      <c r="O3" s="181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x14ac:dyDescent="0.2">
      <c r="A5" s="144" t="s">
        <v>137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</row>
    <row r="6" spans="1:25" ht="18.75" customHeight="1" x14ac:dyDescent="0.2">
      <c r="A6" s="145" t="s">
        <v>73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</row>
    <row r="7" spans="1:25" ht="23.25" customHeight="1" x14ac:dyDescent="0.2">
      <c r="A7" s="145" t="s">
        <v>74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</row>
    <row r="8" spans="1:25" ht="24" customHeight="1" x14ac:dyDescent="0.2">
      <c r="A8" s="145" t="s">
        <v>75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</row>
    <row r="9" spans="1:25" ht="25.5" customHeight="1" x14ac:dyDescent="0.2">
      <c r="A9" s="145" t="s">
        <v>76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</row>
    <row r="10" spans="1:25" ht="15" x14ac:dyDescent="0.2">
      <c r="A10" s="46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121" t="s">
        <v>69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</row>
    <row r="12" spans="1:25" ht="15.75" customHeight="1" x14ac:dyDescent="0.2">
      <c r="A12" s="123" t="s">
        <v>61</v>
      </c>
      <c r="B12" s="168" t="s">
        <v>62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70"/>
    </row>
    <row r="13" spans="1:25" ht="25.5" x14ac:dyDescent="0.2">
      <c r="A13" s="124"/>
      <c r="B13" s="50" t="s">
        <v>77</v>
      </c>
      <c r="C13" s="51" t="s">
        <v>78</v>
      </c>
      <c r="D13" s="52" t="s">
        <v>79</v>
      </c>
      <c r="E13" s="51" t="s">
        <v>80</v>
      </c>
      <c r="F13" s="51" t="s">
        <v>81</v>
      </c>
      <c r="G13" s="51" t="s">
        <v>82</v>
      </c>
      <c r="H13" s="51" t="s">
        <v>83</v>
      </c>
      <c r="I13" s="51" t="s">
        <v>84</v>
      </c>
      <c r="J13" s="51" t="s">
        <v>85</v>
      </c>
      <c r="K13" s="50" t="s">
        <v>86</v>
      </c>
      <c r="L13" s="51" t="s">
        <v>87</v>
      </c>
      <c r="M13" s="53" t="s">
        <v>88</v>
      </c>
      <c r="N13" s="50" t="s">
        <v>89</v>
      </c>
      <c r="O13" s="51" t="s">
        <v>90</v>
      </c>
      <c r="P13" s="53" t="s">
        <v>91</v>
      </c>
      <c r="Q13" s="52" t="s">
        <v>92</v>
      </c>
      <c r="R13" s="51" t="s">
        <v>93</v>
      </c>
      <c r="S13" s="52" t="s">
        <v>94</v>
      </c>
      <c r="T13" s="51" t="s">
        <v>95</v>
      </c>
      <c r="U13" s="52" t="s">
        <v>96</v>
      </c>
      <c r="V13" s="51" t="s">
        <v>97</v>
      </c>
      <c r="W13" s="52" t="s">
        <v>98</v>
      </c>
      <c r="X13" s="51" t="s">
        <v>99</v>
      </c>
      <c r="Y13" s="51" t="s">
        <v>100</v>
      </c>
    </row>
    <row r="14" spans="1:25" x14ac:dyDescent="0.2">
      <c r="A14" s="28">
        <v>42917</v>
      </c>
      <c r="B14" s="29">
        <v>2768.23</v>
      </c>
      <c r="C14" s="29">
        <v>2816.65</v>
      </c>
      <c r="D14" s="29">
        <v>2871.07</v>
      </c>
      <c r="E14" s="29">
        <v>2858.09</v>
      </c>
      <c r="F14" s="29">
        <v>2850.22</v>
      </c>
      <c r="G14" s="29">
        <v>2855.92</v>
      </c>
      <c r="H14" s="29">
        <v>2881.32</v>
      </c>
      <c r="I14" s="29">
        <v>2839.7999999999997</v>
      </c>
      <c r="J14" s="29">
        <v>2796.96</v>
      </c>
      <c r="K14" s="29">
        <v>2730.94</v>
      </c>
      <c r="L14" s="29">
        <v>2663.86</v>
      </c>
      <c r="M14" s="29">
        <v>2658.27</v>
      </c>
      <c r="N14" s="29">
        <v>2663.75</v>
      </c>
      <c r="O14" s="29">
        <v>2657.44</v>
      </c>
      <c r="P14" s="29">
        <v>2653.76</v>
      </c>
      <c r="Q14" s="29">
        <v>2649.96</v>
      </c>
      <c r="R14" s="29">
        <v>2647.21</v>
      </c>
      <c r="S14" s="29">
        <v>2640.54</v>
      </c>
      <c r="T14" s="29">
        <v>2641.92</v>
      </c>
      <c r="U14" s="29">
        <v>2642.89</v>
      </c>
      <c r="V14" s="29">
        <v>2665.5</v>
      </c>
      <c r="W14" s="29">
        <v>2687.52</v>
      </c>
      <c r="X14" s="29">
        <v>2678.89</v>
      </c>
      <c r="Y14" s="29">
        <v>2730.02</v>
      </c>
    </row>
    <row r="15" spans="1:25" x14ac:dyDescent="0.2">
      <c r="A15" s="28">
        <v>42918</v>
      </c>
      <c r="B15" s="29">
        <v>2753.82</v>
      </c>
      <c r="C15" s="29">
        <v>2818.43</v>
      </c>
      <c r="D15" s="29">
        <v>2874.83</v>
      </c>
      <c r="E15" s="29">
        <v>2895.42</v>
      </c>
      <c r="F15" s="29">
        <v>2896.83</v>
      </c>
      <c r="G15" s="29">
        <v>2919.66</v>
      </c>
      <c r="H15" s="29">
        <v>2906.19</v>
      </c>
      <c r="I15" s="29">
        <v>2897.42</v>
      </c>
      <c r="J15" s="29">
        <v>2823.49</v>
      </c>
      <c r="K15" s="29">
        <v>2718.37</v>
      </c>
      <c r="L15" s="29">
        <v>2630.45</v>
      </c>
      <c r="M15" s="29">
        <v>2608.14</v>
      </c>
      <c r="N15" s="29">
        <v>2608.4499999999998</v>
      </c>
      <c r="O15" s="29">
        <v>2610.98</v>
      </c>
      <c r="P15" s="29">
        <v>2626.53</v>
      </c>
      <c r="Q15" s="29">
        <v>2629.94</v>
      </c>
      <c r="R15" s="29">
        <v>2628.22</v>
      </c>
      <c r="S15" s="29">
        <v>2613.29</v>
      </c>
      <c r="T15" s="29">
        <v>2611.38</v>
      </c>
      <c r="U15" s="29">
        <v>2616.7800000000002</v>
      </c>
      <c r="V15" s="29">
        <v>2624.98</v>
      </c>
      <c r="W15" s="29">
        <v>2644.57</v>
      </c>
      <c r="X15" s="29">
        <v>2659.64</v>
      </c>
      <c r="Y15" s="29">
        <v>2736.89</v>
      </c>
    </row>
    <row r="16" spans="1:25" x14ac:dyDescent="0.2">
      <c r="A16" s="28">
        <v>42919</v>
      </c>
      <c r="B16" s="29">
        <v>2790.68</v>
      </c>
      <c r="C16" s="29">
        <v>2861.12</v>
      </c>
      <c r="D16" s="29">
        <v>2926.27</v>
      </c>
      <c r="E16" s="29">
        <v>2934.42</v>
      </c>
      <c r="F16" s="29">
        <v>2927.46</v>
      </c>
      <c r="G16" s="29">
        <v>2932.09</v>
      </c>
      <c r="H16" s="29">
        <v>2964.72</v>
      </c>
      <c r="I16" s="29">
        <v>2901.25</v>
      </c>
      <c r="J16" s="29">
        <v>2793.93</v>
      </c>
      <c r="K16" s="29">
        <v>2700.74</v>
      </c>
      <c r="L16" s="29">
        <v>2655.14</v>
      </c>
      <c r="M16" s="29">
        <v>2636.42</v>
      </c>
      <c r="N16" s="29">
        <v>2621.39</v>
      </c>
      <c r="O16" s="29">
        <v>2634.69</v>
      </c>
      <c r="P16" s="29">
        <v>2639.04</v>
      </c>
      <c r="Q16" s="29">
        <v>2640.83</v>
      </c>
      <c r="R16" s="29">
        <v>2645.93</v>
      </c>
      <c r="S16" s="29">
        <v>2627.02</v>
      </c>
      <c r="T16" s="29">
        <v>2635.87</v>
      </c>
      <c r="U16" s="29">
        <v>2629.46</v>
      </c>
      <c r="V16" s="29">
        <v>2641.97</v>
      </c>
      <c r="W16" s="29">
        <v>2665.07</v>
      </c>
      <c r="X16" s="29">
        <v>2732</v>
      </c>
      <c r="Y16" s="29">
        <v>2789.7999999999997</v>
      </c>
    </row>
    <row r="17" spans="1:25" x14ac:dyDescent="0.2">
      <c r="A17" s="28">
        <v>42920</v>
      </c>
      <c r="B17" s="29">
        <v>2786.69</v>
      </c>
      <c r="C17" s="29">
        <v>2845.91</v>
      </c>
      <c r="D17" s="29">
        <v>2919.91</v>
      </c>
      <c r="E17" s="29">
        <v>2924.66</v>
      </c>
      <c r="F17" s="29">
        <v>2918.41</v>
      </c>
      <c r="G17" s="29">
        <v>2921.46</v>
      </c>
      <c r="H17" s="29">
        <v>2953.61</v>
      </c>
      <c r="I17" s="29">
        <v>2857.62</v>
      </c>
      <c r="J17" s="29">
        <v>2749.18</v>
      </c>
      <c r="K17" s="29">
        <v>2672.77</v>
      </c>
      <c r="L17" s="29">
        <v>2610.17</v>
      </c>
      <c r="M17" s="29">
        <v>2595.0500000000002</v>
      </c>
      <c r="N17" s="29">
        <v>2589.31</v>
      </c>
      <c r="O17" s="29">
        <v>2598.25</v>
      </c>
      <c r="P17" s="29">
        <v>2607.31</v>
      </c>
      <c r="Q17" s="29">
        <v>2614.7199999999998</v>
      </c>
      <c r="R17" s="29">
        <v>2638.07</v>
      </c>
      <c r="S17" s="29">
        <v>2656.95</v>
      </c>
      <c r="T17" s="29">
        <v>2682.88</v>
      </c>
      <c r="U17" s="29">
        <v>2685.76</v>
      </c>
      <c r="V17" s="29">
        <v>2696.34</v>
      </c>
      <c r="W17" s="29">
        <v>2715.22</v>
      </c>
      <c r="X17" s="29">
        <v>2716.92</v>
      </c>
      <c r="Y17" s="29">
        <v>2770.38</v>
      </c>
    </row>
    <row r="18" spans="1:25" x14ac:dyDescent="0.2">
      <c r="A18" s="28">
        <v>42921</v>
      </c>
      <c r="B18" s="29">
        <v>2781.15</v>
      </c>
      <c r="C18" s="29">
        <v>2895.16</v>
      </c>
      <c r="D18" s="29">
        <v>2914.69</v>
      </c>
      <c r="E18" s="29">
        <v>2916.15</v>
      </c>
      <c r="F18" s="29">
        <v>2915.5099999999998</v>
      </c>
      <c r="G18" s="29">
        <v>2918.89</v>
      </c>
      <c r="H18" s="29">
        <v>2956.65</v>
      </c>
      <c r="I18" s="29">
        <v>2857.48</v>
      </c>
      <c r="J18" s="29">
        <v>2770.17</v>
      </c>
      <c r="K18" s="29">
        <v>2693.99</v>
      </c>
      <c r="L18" s="29">
        <v>2629.63</v>
      </c>
      <c r="M18" s="29">
        <v>2616.46</v>
      </c>
      <c r="N18" s="29">
        <v>2625.36</v>
      </c>
      <c r="O18" s="29">
        <v>2635.56</v>
      </c>
      <c r="P18" s="29">
        <v>2639.35</v>
      </c>
      <c r="Q18" s="29">
        <v>2637.24</v>
      </c>
      <c r="R18" s="29">
        <v>2643.7</v>
      </c>
      <c r="S18" s="29">
        <v>2631.97</v>
      </c>
      <c r="T18" s="29">
        <v>2638.92</v>
      </c>
      <c r="U18" s="29">
        <v>2641.82</v>
      </c>
      <c r="V18" s="29">
        <v>2656.02</v>
      </c>
      <c r="W18" s="29">
        <v>2680.44</v>
      </c>
      <c r="X18" s="29">
        <v>2701.07</v>
      </c>
      <c r="Y18" s="29">
        <v>2743.64</v>
      </c>
    </row>
    <row r="19" spans="1:25" x14ac:dyDescent="0.2">
      <c r="A19" s="28">
        <v>42922</v>
      </c>
      <c r="B19" s="29">
        <v>2836.66</v>
      </c>
      <c r="C19" s="29">
        <v>2892.75</v>
      </c>
      <c r="D19" s="29">
        <v>2938.19</v>
      </c>
      <c r="E19" s="29">
        <v>2941.57</v>
      </c>
      <c r="F19" s="29">
        <v>2949.75</v>
      </c>
      <c r="G19" s="29">
        <v>2950.27</v>
      </c>
      <c r="H19" s="29">
        <v>2980.56</v>
      </c>
      <c r="I19" s="29">
        <v>2908.5</v>
      </c>
      <c r="J19" s="29">
        <v>2790.17</v>
      </c>
      <c r="K19" s="29">
        <v>2701.38</v>
      </c>
      <c r="L19" s="29">
        <v>2641.32</v>
      </c>
      <c r="M19" s="29">
        <v>2620.65</v>
      </c>
      <c r="N19" s="29">
        <v>2616.13</v>
      </c>
      <c r="O19" s="29">
        <v>2623.01</v>
      </c>
      <c r="P19" s="29">
        <v>2625.76</v>
      </c>
      <c r="Q19" s="29">
        <v>2632.7</v>
      </c>
      <c r="R19" s="29">
        <v>2638.83</v>
      </c>
      <c r="S19" s="29">
        <v>2632.75</v>
      </c>
      <c r="T19" s="29">
        <v>2635.56</v>
      </c>
      <c r="U19" s="29">
        <v>2636.08</v>
      </c>
      <c r="V19" s="29">
        <v>2648.08</v>
      </c>
      <c r="W19" s="29">
        <v>2675.55</v>
      </c>
      <c r="X19" s="29">
        <v>2725.13</v>
      </c>
      <c r="Y19" s="29">
        <v>2779.92</v>
      </c>
    </row>
    <row r="20" spans="1:25" x14ac:dyDescent="0.2">
      <c r="A20" s="28">
        <v>42923</v>
      </c>
      <c r="B20" s="29">
        <v>2799.74</v>
      </c>
      <c r="C20" s="29">
        <v>2912.81</v>
      </c>
      <c r="D20" s="29">
        <v>2930.09</v>
      </c>
      <c r="E20" s="29">
        <v>2941.65</v>
      </c>
      <c r="F20" s="29">
        <v>2939.21</v>
      </c>
      <c r="G20" s="29">
        <v>2936.46</v>
      </c>
      <c r="H20" s="29">
        <v>2973.75</v>
      </c>
      <c r="I20" s="29">
        <v>2933.25</v>
      </c>
      <c r="J20" s="29">
        <v>2814.95</v>
      </c>
      <c r="K20" s="29">
        <v>2723.64</v>
      </c>
      <c r="L20" s="29">
        <v>2657.45</v>
      </c>
      <c r="M20" s="29">
        <v>2634.59</v>
      </c>
      <c r="N20" s="29">
        <v>2631.58</v>
      </c>
      <c r="O20" s="29">
        <v>2638.27</v>
      </c>
      <c r="P20" s="29">
        <v>2642.41</v>
      </c>
      <c r="Q20" s="29">
        <v>2639.87</v>
      </c>
      <c r="R20" s="29">
        <v>2645.68</v>
      </c>
      <c r="S20" s="29">
        <v>2634.37</v>
      </c>
      <c r="T20" s="29">
        <v>2644.29</v>
      </c>
      <c r="U20" s="29">
        <v>2648.43</v>
      </c>
      <c r="V20" s="29">
        <v>2662.65</v>
      </c>
      <c r="W20" s="29">
        <v>2687.67</v>
      </c>
      <c r="X20" s="29">
        <v>2748.52</v>
      </c>
      <c r="Y20" s="29">
        <v>2812.73</v>
      </c>
    </row>
    <row r="21" spans="1:25" x14ac:dyDescent="0.2">
      <c r="A21" s="28">
        <v>42924</v>
      </c>
      <c r="B21" s="29">
        <v>2848.5299999999997</v>
      </c>
      <c r="C21" s="29">
        <v>2910.94</v>
      </c>
      <c r="D21" s="29">
        <v>2956.38</v>
      </c>
      <c r="E21" s="29">
        <v>2961.04</v>
      </c>
      <c r="F21" s="29">
        <v>2959.69</v>
      </c>
      <c r="G21" s="29">
        <v>2954.21</v>
      </c>
      <c r="H21" s="29">
        <v>2958.25</v>
      </c>
      <c r="I21" s="29">
        <v>2874.2799999999997</v>
      </c>
      <c r="J21" s="29">
        <v>2789.17</v>
      </c>
      <c r="K21" s="29">
        <v>2703</v>
      </c>
      <c r="L21" s="29">
        <v>2638.8</v>
      </c>
      <c r="M21" s="29">
        <v>2617.52</v>
      </c>
      <c r="N21" s="29">
        <v>2623.62</v>
      </c>
      <c r="O21" s="29">
        <v>2632.08</v>
      </c>
      <c r="P21" s="29">
        <v>2634.41</v>
      </c>
      <c r="Q21" s="29">
        <v>2634.43</v>
      </c>
      <c r="R21" s="29">
        <v>2632.41</v>
      </c>
      <c r="S21" s="29">
        <v>2632.75</v>
      </c>
      <c r="T21" s="29">
        <v>2674.44</v>
      </c>
      <c r="U21" s="29">
        <v>2669.66</v>
      </c>
      <c r="V21" s="29">
        <v>2667.41</v>
      </c>
      <c r="W21" s="29">
        <v>2685.25</v>
      </c>
      <c r="X21" s="29">
        <v>2724.24</v>
      </c>
      <c r="Y21" s="29">
        <v>2764.4</v>
      </c>
    </row>
    <row r="22" spans="1:25" x14ac:dyDescent="0.2">
      <c r="A22" s="28">
        <v>42925</v>
      </c>
      <c r="B22" s="29">
        <v>2838.21</v>
      </c>
      <c r="C22" s="29">
        <v>2900.99</v>
      </c>
      <c r="D22" s="29">
        <v>2954.0499999999997</v>
      </c>
      <c r="E22" s="29">
        <v>2955.33</v>
      </c>
      <c r="F22" s="29">
        <v>2957.75</v>
      </c>
      <c r="G22" s="29">
        <v>2953.7999999999997</v>
      </c>
      <c r="H22" s="29">
        <v>2962.47</v>
      </c>
      <c r="I22" s="29">
        <v>2906.42</v>
      </c>
      <c r="J22" s="29">
        <v>2826.44</v>
      </c>
      <c r="K22" s="29">
        <v>2699.29</v>
      </c>
      <c r="L22" s="29">
        <v>2621.1999999999998</v>
      </c>
      <c r="M22" s="29">
        <v>2584.4</v>
      </c>
      <c r="N22" s="29">
        <v>2588.9499999999998</v>
      </c>
      <c r="O22" s="29">
        <v>2593.17</v>
      </c>
      <c r="P22" s="29">
        <v>2601.4</v>
      </c>
      <c r="Q22" s="29">
        <v>2600.6</v>
      </c>
      <c r="R22" s="29">
        <v>2604.13</v>
      </c>
      <c r="S22" s="29">
        <v>2524.92</v>
      </c>
      <c r="T22" s="29">
        <v>2484.21</v>
      </c>
      <c r="U22" s="29">
        <v>2484.54</v>
      </c>
      <c r="V22" s="29">
        <v>2527.14</v>
      </c>
      <c r="W22" s="29">
        <v>2584.09</v>
      </c>
      <c r="X22" s="29">
        <v>2685.2</v>
      </c>
      <c r="Y22" s="29">
        <v>2785.5099999999998</v>
      </c>
    </row>
    <row r="23" spans="1:25" x14ac:dyDescent="0.2">
      <c r="A23" s="28">
        <v>42926</v>
      </c>
      <c r="B23" s="29">
        <v>2753.59</v>
      </c>
      <c r="C23" s="29">
        <v>2825.2799999999997</v>
      </c>
      <c r="D23" s="29">
        <v>2928.18</v>
      </c>
      <c r="E23" s="29">
        <v>2944.96</v>
      </c>
      <c r="F23" s="29">
        <v>2901.5299999999997</v>
      </c>
      <c r="G23" s="29">
        <v>2910.4</v>
      </c>
      <c r="H23" s="29">
        <v>2895.0299999999997</v>
      </c>
      <c r="I23" s="29">
        <v>2840.75</v>
      </c>
      <c r="J23" s="29">
        <v>2766.41</v>
      </c>
      <c r="K23" s="29">
        <v>2681.13</v>
      </c>
      <c r="L23" s="29">
        <v>2679.97</v>
      </c>
      <c r="M23" s="29">
        <v>2676.66</v>
      </c>
      <c r="N23" s="29">
        <v>2674.84</v>
      </c>
      <c r="O23" s="29">
        <v>2681.6</v>
      </c>
      <c r="P23" s="29">
        <v>2680.77</v>
      </c>
      <c r="Q23" s="29">
        <v>2684.08</v>
      </c>
      <c r="R23" s="29">
        <v>2674.93</v>
      </c>
      <c r="S23" s="29">
        <v>2672.42</v>
      </c>
      <c r="T23" s="29">
        <v>2677.19</v>
      </c>
      <c r="U23" s="29">
        <v>2679.28</v>
      </c>
      <c r="V23" s="29">
        <v>2678.22</v>
      </c>
      <c r="W23" s="29">
        <v>2662.07</v>
      </c>
      <c r="X23" s="29">
        <v>2665.73</v>
      </c>
      <c r="Y23" s="29">
        <v>2756.1</v>
      </c>
    </row>
    <row r="24" spans="1:25" x14ac:dyDescent="0.2">
      <c r="A24" s="28">
        <v>42927</v>
      </c>
      <c r="B24" s="29">
        <v>2831.82</v>
      </c>
      <c r="C24" s="29">
        <v>2844.57</v>
      </c>
      <c r="D24" s="29">
        <v>2952.02</v>
      </c>
      <c r="E24" s="29">
        <v>2952.2599999999998</v>
      </c>
      <c r="F24" s="29">
        <v>2953.43</v>
      </c>
      <c r="G24" s="29">
        <v>2951.7999999999997</v>
      </c>
      <c r="H24" s="29">
        <v>2979.6</v>
      </c>
      <c r="I24" s="29">
        <v>2949.5299999999997</v>
      </c>
      <c r="J24" s="29">
        <v>2835.84</v>
      </c>
      <c r="K24" s="29">
        <v>2734.17</v>
      </c>
      <c r="L24" s="29">
        <v>2666.36</v>
      </c>
      <c r="M24" s="29">
        <v>2643.51</v>
      </c>
      <c r="N24" s="29">
        <v>2650.68</v>
      </c>
      <c r="O24" s="29">
        <v>2649.8</v>
      </c>
      <c r="P24" s="29">
        <v>2650.98</v>
      </c>
      <c r="Q24" s="29">
        <v>2648.72</v>
      </c>
      <c r="R24" s="29">
        <v>2658.33</v>
      </c>
      <c r="S24" s="29">
        <v>2659.97</v>
      </c>
      <c r="T24" s="29">
        <v>2673.33</v>
      </c>
      <c r="U24" s="29">
        <v>2680.28</v>
      </c>
      <c r="V24" s="29">
        <v>2690.64</v>
      </c>
      <c r="W24" s="29">
        <v>2705.01</v>
      </c>
      <c r="X24" s="29">
        <v>2768.59</v>
      </c>
      <c r="Y24" s="29">
        <v>2820.32</v>
      </c>
    </row>
    <row r="25" spans="1:25" x14ac:dyDescent="0.2">
      <c r="A25" s="28">
        <v>42928</v>
      </c>
      <c r="B25" s="29">
        <v>2839.75</v>
      </c>
      <c r="C25" s="29">
        <v>2890.64</v>
      </c>
      <c r="D25" s="29">
        <v>2940.83</v>
      </c>
      <c r="E25" s="29">
        <v>2944.97</v>
      </c>
      <c r="F25" s="29">
        <v>2945.25</v>
      </c>
      <c r="G25" s="29">
        <v>2944.9</v>
      </c>
      <c r="H25" s="29">
        <v>2973.48</v>
      </c>
      <c r="I25" s="29">
        <v>2968.61</v>
      </c>
      <c r="J25" s="29">
        <v>2845.32</v>
      </c>
      <c r="K25" s="29">
        <v>2744.84</v>
      </c>
      <c r="L25" s="29">
        <v>2673.93</v>
      </c>
      <c r="M25" s="29">
        <v>2648</v>
      </c>
      <c r="N25" s="29">
        <v>2657.79</v>
      </c>
      <c r="O25" s="29">
        <v>2660.91</v>
      </c>
      <c r="P25" s="29">
        <v>2660.04</v>
      </c>
      <c r="Q25" s="29">
        <v>2659.51</v>
      </c>
      <c r="R25" s="29">
        <v>2666.46</v>
      </c>
      <c r="S25" s="29">
        <v>2667.34</v>
      </c>
      <c r="T25" s="29">
        <v>2674.23</v>
      </c>
      <c r="U25" s="29">
        <v>2679.52</v>
      </c>
      <c r="V25" s="29">
        <v>2697.31</v>
      </c>
      <c r="W25" s="29">
        <v>2719.37</v>
      </c>
      <c r="X25" s="29">
        <v>2789.56</v>
      </c>
      <c r="Y25" s="29">
        <v>2817.06</v>
      </c>
    </row>
    <row r="26" spans="1:25" x14ac:dyDescent="0.2">
      <c r="A26" s="28">
        <v>42929</v>
      </c>
      <c r="B26" s="29">
        <v>2821.35</v>
      </c>
      <c r="C26" s="29">
        <v>2883.44</v>
      </c>
      <c r="D26" s="29">
        <v>2953.84</v>
      </c>
      <c r="E26" s="29">
        <v>2956.29</v>
      </c>
      <c r="F26" s="29">
        <v>2960.64</v>
      </c>
      <c r="G26" s="29">
        <v>2960.2799999999997</v>
      </c>
      <c r="H26" s="29">
        <v>2979.7599999999998</v>
      </c>
      <c r="I26" s="29">
        <v>2898.64</v>
      </c>
      <c r="J26" s="29">
        <v>2788.1</v>
      </c>
      <c r="K26" s="29">
        <v>2703.19</v>
      </c>
      <c r="L26" s="29">
        <v>2636.79</v>
      </c>
      <c r="M26" s="29">
        <v>2610.83</v>
      </c>
      <c r="N26" s="29">
        <v>2617.84</v>
      </c>
      <c r="O26" s="29">
        <v>2617.23</v>
      </c>
      <c r="P26" s="29">
        <v>2616.77</v>
      </c>
      <c r="Q26" s="29">
        <v>2616.73</v>
      </c>
      <c r="R26" s="29">
        <v>2622.52</v>
      </c>
      <c r="S26" s="29">
        <v>2630.2</v>
      </c>
      <c r="T26" s="29">
        <v>2664.78</v>
      </c>
      <c r="U26" s="29">
        <v>2681.33</v>
      </c>
      <c r="V26" s="29">
        <v>2700.57</v>
      </c>
      <c r="W26" s="29">
        <v>2733.62</v>
      </c>
      <c r="X26" s="29">
        <v>2791.2</v>
      </c>
      <c r="Y26" s="29">
        <v>2822.38</v>
      </c>
    </row>
    <row r="27" spans="1:25" x14ac:dyDescent="0.2">
      <c r="A27" s="28">
        <v>42930</v>
      </c>
      <c r="B27" s="29">
        <v>2833.35</v>
      </c>
      <c r="C27" s="29">
        <v>2825.99</v>
      </c>
      <c r="D27" s="29">
        <v>2894.99</v>
      </c>
      <c r="E27" s="29">
        <v>2884.33</v>
      </c>
      <c r="F27" s="29">
        <v>2881.65</v>
      </c>
      <c r="G27" s="29">
        <v>2886.91</v>
      </c>
      <c r="H27" s="29">
        <v>2918.36</v>
      </c>
      <c r="I27" s="29">
        <v>2876.77</v>
      </c>
      <c r="J27" s="29">
        <v>2747.72</v>
      </c>
      <c r="K27" s="29">
        <v>2692.34</v>
      </c>
      <c r="L27" s="29">
        <v>2650.81</v>
      </c>
      <c r="M27" s="29">
        <v>2645.68</v>
      </c>
      <c r="N27" s="29">
        <v>2640.8</v>
      </c>
      <c r="O27" s="29">
        <v>2643.9</v>
      </c>
      <c r="P27" s="29">
        <v>2644.7</v>
      </c>
      <c r="Q27" s="29">
        <v>2648.47</v>
      </c>
      <c r="R27" s="29">
        <v>2644.18</v>
      </c>
      <c r="S27" s="29">
        <v>2641.37</v>
      </c>
      <c r="T27" s="29">
        <v>2634.53</v>
      </c>
      <c r="U27" s="29">
        <v>2624.36</v>
      </c>
      <c r="V27" s="29">
        <v>2624.57</v>
      </c>
      <c r="W27" s="29">
        <v>2629.19</v>
      </c>
      <c r="X27" s="29">
        <v>2643.17</v>
      </c>
      <c r="Y27" s="29">
        <v>2654.39</v>
      </c>
    </row>
    <row r="28" spans="1:25" x14ac:dyDescent="0.2">
      <c r="A28" s="28">
        <v>42931</v>
      </c>
      <c r="B28" s="29">
        <v>2761.41</v>
      </c>
      <c r="C28" s="29">
        <v>2839.94</v>
      </c>
      <c r="D28" s="29">
        <v>2899.27</v>
      </c>
      <c r="E28" s="29">
        <v>2901.91</v>
      </c>
      <c r="F28" s="29">
        <v>2906.44</v>
      </c>
      <c r="G28" s="29">
        <v>2905.62</v>
      </c>
      <c r="H28" s="29">
        <v>2901.09</v>
      </c>
      <c r="I28" s="29">
        <v>2828.32</v>
      </c>
      <c r="J28" s="29">
        <v>2725.98</v>
      </c>
      <c r="K28" s="29">
        <v>2676.43</v>
      </c>
      <c r="L28" s="29">
        <v>2667.16</v>
      </c>
      <c r="M28" s="29">
        <v>2666.01</v>
      </c>
      <c r="N28" s="29">
        <v>2659.93</v>
      </c>
      <c r="O28" s="29">
        <v>2651.26</v>
      </c>
      <c r="P28" s="29">
        <v>2650.42</v>
      </c>
      <c r="Q28" s="29">
        <v>2651.09</v>
      </c>
      <c r="R28" s="29">
        <v>2649.19</v>
      </c>
      <c r="S28" s="29">
        <v>2649.81</v>
      </c>
      <c r="T28" s="29">
        <v>2648.09</v>
      </c>
      <c r="U28" s="29">
        <v>2649.1</v>
      </c>
      <c r="V28" s="29">
        <v>2668.22</v>
      </c>
      <c r="W28" s="29">
        <v>2649.24</v>
      </c>
      <c r="X28" s="29">
        <v>2631.17</v>
      </c>
      <c r="Y28" s="29">
        <v>2706.39</v>
      </c>
    </row>
    <row r="29" spans="1:25" x14ac:dyDescent="0.2">
      <c r="A29" s="28">
        <v>42932</v>
      </c>
      <c r="B29" s="29">
        <v>2839.25</v>
      </c>
      <c r="C29" s="29">
        <v>2921.5</v>
      </c>
      <c r="D29" s="29">
        <v>2960.15</v>
      </c>
      <c r="E29" s="29">
        <v>2954.27</v>
      </c>
      <c r="F29" s="29">
        <v>2948.08</v>
      </c>
      <c r="G29" s="29">
        <v>2946</v>
      </c>
      <c r="H29" s="29">
        <v>2960.23</v>
      </c>
      <c r="I29" s="29">
        <v>2896.16</v>
      </c>
      <c r="J29" s="29">
        <v>2787.34</v>
      </c>
      <c r="K29" s="29">
        <v>2670.67</v>
      </c>
      <c r="L29" s="29">
        <v>2610.2800000000002</v>
      </c>
      <c r="M29" s="29">
        <v>2578.65</v>
      </c>
      <c r="N29" s="29">
        <v>2590.15</v>
      </c>
      <c r="O29" s="29">
        <v>2572.73</v>
      </c>
      <c r="P29" s="29">
        <v>2572.64</v>
      </c>
      <c r="Q29" s="29">
        <v>2573.6799999999998</v>
      </c>
      <c r="R29" s="29">
        <v>2571.71</v>
      </c>
      <c r="S29" s="29">
        <v>2567.62</v>
      </c>
      <c r="T29" s="29">
        <v>2570.56</v>
      </c>
      <c r="U29" s="29">
        <v>2569.5500000000002</v>
      </c>
      <c r="V29" s="29">
        <v>2592.41</v>
      </c>
      <c r="W29" s="29">
        <v>2639</v>
      </c>
      <c r="X29" s="29">
        <v>2687.99</v>
      </c>
      <c r="Y29" s="29">
        <v>2774.74</v>
      </c>
    </row>
    <row r="30" spans="1:25" x14ac:dyDescent="0.2">
      <c r="A30" s="28">
        <v>42933</v>
      </c>
      <c r="B30" s="29">
        <v>2841.25</v>
      </c>
      <c r="C30" s="29">
        <v>2920.73</v>
      </c>
      <c r="D30" s="29">
        <v>2971.98</v>
      </c>
      <c r="E30" s="29">
        <v>2965.7</v>
      </c>
      <c r="F30" s="29">
        <v>2962.2</v>
      </c>
      <c r="G30" s="29">
        <v>2964.82</v>
      </c>
      <c r="H30" s="29">
        <v>2947.02</v>
      </c>
      <c r="I30" s="29">
        <v>2854.52</v>
      </c>
      <c r="J30" s="29">
        <v>2738.62</v>
      </c>
      <c r="K30" s="29">
        <v>2670.32</v>
      </c>
      <c r="L30" s="29">
        <v>2597.34</v>
      </c>
      <c r="M30" s="29">
        <v>2579.14</v>
      </c>
      <c r="N30" s="29">
        <v>2597.19</v>
      </c>
      <c r="O30" s="29">
        <v>2598.67</v>
      </c>
      <c r="P30" s="29">
        <v>2600.08</v>
      </c>
      <c r="Q30" s="29">
        <v>2602.23</v>
      </c>
      <c r="R30" s="29">
        <v>2603.4</v>
      </c>
      <c r="S30" s="29">
        <v>2601.83</v>
      </c>
      <c r="T30" s="29">
        <v>2598.42</v>
      </c>
      <c r="U30" s="29">
        <v>2590.9699999999998</v>
      </c>
      <c r="V30" s="29">
        <v>2588.5500000000002</v>
      </c>
      <c r="W30" s="29">
        <v>2621.64</v>
      </c>
      <c r="X30" s="29">
        <v>2646.07</v>
      </c>
      <c r="Y30" s="29">
        <v>2772.95</v>
      </c>
    </row>
    <row r="31" spans="1:25" x14ac:dyDescent="0.2">
      <c r="A31" s="28">
        <v>42934</v>
      </c>
      <c r="B31" s="29">
        <v>2877.11</v>
      </c>
      <c r="C31" s="29">
        <v>2899.5299999999997</v>
      </c>
      <c r="D31" s="29">
        <v>2948.84</v>
      </c>
      <c r="E31" s="29">
        <v>2949.7</v>
      </c>
      <c r="F31" s="29">
        <v>2944.64</v>
      </c>
      <c r="G31" s="29">
        <v>2946.34</v>
      </c>
      <c r="H31" s="29">
        <v>2958.7599999999998</v>
      </c>
      <c r="I31" s="29">
        <v>2896.2799999999997</v>
      </c>
      <c r="J31" s="29">
        <v>2746.79</v>
      </c>
      <c r="K31" s="29">
        <v>2669.75</v>
      </c>
      <c r="L31" s="29">
        <v>2603.56</v>
      </c>
      <c r="M31" s="29">
        <v>2585.5100000000002</v>
      </c>
      <c r="N31" s="29">
        <v>2584.98</v>
      </c>
      <c r="O31" s="29">
        <v>2578.29</v>
      </c>
      <c r="P31" s="29">
        <v>2586.15</v>
      </c>
      <c r="Q31" s="29">
        <v>2588.0300000000002</v>
      </c>
      <c r="R31" s="29">
        <v>2587.81</v>
      </c>
      <c r="S31" s="29">
        <v>2575.73</v>
      </c>
      <c r="T31" s="29">
        <v>2592.0300000000002</v>
      </c>
      <c r="U31" s="29">
        <v>2602.0100000000002</v>
      </c>
      <c r="V31" s="29">
        <v>2618.52</v>
      </c>
      <c r="W31" s="29">
        <v>2646.78</v>
      </c>
      <c r="X31" s="29">
        <v>2697.99</v>
      </c>
      <c r="Y31" s="29">
        <v>2809.99</v>
      </c>
    </row>
    <row r="32" spans="1:25" x14ac:dyDescent="0.2">
      <c r="A32" s="28">
        <v>42935</v>
      </c>
      <c r="B32" s="29">
        <v>2733.76</v>
      </c>
      <c r="C32" s="29">
        <v>2822.94</v>
      </c>
      <c r="D32" s="29">
        <v>2867.33</v>
      </c>
      <c r="E32" s="29">
        <v>2880.4</v>
      </c>
      <c r="F32" s="29">
        <v>2887.72</v>
      </c>
      <c r="G32" s="29">
        <v>2878.18</v>
      </c>
      <c r="H32" s="29">
        <v>2809.0499999999997</v>
      </c>
      <c r="I32" s="29">
        <v>2739.09</v>
      </c>
      <c r="J32" s="29">
        <v>2640.07</v>
      </c>
      <c r="K32" s="29">
        <v>2566.02</v>
      </c>
      <c r="L32" s="29">
        <v>2503.19</v>
      </c>
      <c r="M32" s="29">
        <v>2487.4</v>
      </c>
      <c r="N32" s="29">
        <v>2488.69</v>
      </c>
      <c r="O32" s="29">
        <v>2466.59</v>
      </c>
      <c r="P32" s="29">
        <v>2483.98</v>
      </c>
      <c r="Q32" s="29">
        <v>2485.86</v>
      </c>
      <c r="R32" s="29">
        <v>2490.71</v>
      </c>
      <c r="S32" s="29">
        <v>2475</v>
      </c>
      <c r="T32" s="29">
        <v>2486.34</v>
      </c>
      <c r="U32" s="29">
        <v>2488.85</v>
      </c>
      <c r="V32" s="29">
        <v>2501.9299999999998</v>
      </c>
      <c r="W32" s="29">
        <v>2533.12</v>
      </c>
      <c r="X32" s="29">
        <v>2597.73</v>
      </c>
      <c r="Y32" s="29">
        <v>2685.4</v>
      </c>
    </row>
    <row r="33" spans="1:25" x14ac:dyDescent="0.2">
      <c r="A33" s="28">
        <v>42936</v>
      </c>
      <c r="B33" s="29">
        <v>2685.56</v>
      </c>
      <c r="C33" s="29">
        <v>2752.99</v>
      </c>
      <c r="D33" s="29">
        <v>2814.19</v>
      </c>
      <c r="E33" s="29">
        <v>2836.54</v>
      </c>
      <c r="F33" s="29">
        <v>2838.5099999999998</v>
      </c>
      <c r="G33" s="29">
        <v>2836.68</v>
      </c>
      <c r="H33" s="29">
        <v>2767.9</v>
      </c>
      <c r="I33" s="29">
        <v>2717.57</v>
      </c>
      <c r="J33" s="29">
        <v>2610.7800000000002</v>
      </c>
      <c r="K33" s="29">
        <v>2544.0700000000002</v>
      </c>
      <c r="L33" s="29">
        <v>2485.62</v>
      </c>
      <c r="M33" s="29">
        <v>2450.23</v>
      </c>
      <c r="N33" s="29">
        <v>2452.41</v>
      </c>
      <c r="O33" s="29">
        <v>2438.3200000000002</v>
      </c>
      <c r="P33" s="29">
        <v>2453.71</v>
      </c>
      <c r="Q33" s="29">
        <v>2453.81</v>
      </c>
      <c r="R33" s="29">
        <v>2457.35</v>
      </c>
      <c r="S33" s="29">
        <v>2455.4</v>
      </c>
      <c r="T33" s="29">
        <v>2470.33</v>
      </c>
      <c r="U33" s="29">
        <v>2474.86</v>
      </c>
      <c r="V33" s="29">
        <v>2459.3200000000002</v>
      </c>
      <c r="W33" s="29">
        <v>2475.0700000000002</v>
      </c>
      <c r="X33" s="29">
        <v>2532.86</v>
      </c>
      <c r="Y33" s="29">
        <v>2628.3</v>
      </c>
    </row>
    <row r="34" spans="1:25" x14ac:dyDescent="0.2">
      <c r="A34" s="28">
        <v>42937</v>
      </c>
      <c r="B34" s="29">
        <v>2689.58</v>
      </c>
      <c r="C34" s="29">
        <v>2729.47</v>
      </c>
      <c r="D34" s="29">
        <v>2770.36</v>
      </c>
      <c r="E34" s="29">
        <v>2774.36</v>
      </c>
      <c r="F34" s="29">
        <v>2767.5299999999997</v>
      </c>
      <c r="G34" s="29">
        <v>2761.75</v>
      </c>
      <c r="H34" s="29">
        <v>2701.68</v>
      </c>
      <c r="I34" s="29">
        <v>2638.46</v>
      </c>
      <c r="J34" s="29">
        <v>2595.69</v>
      </c>
      <c r="K34" s="29">
        <v>2528.08</v>
      </c>
      <c r="L34" s="29">
        <v>2503.9499999999998</v>
      </c>
      <c r="M34" s="29">
        <v>2528.4499999999998</v>
      </c>
      <c r="N34" s="29">
        <v>2527.71</v>
      </c>
      <c r="O34" s="29">
        <v>2520.65</v>
      </c>
      <c r="P34" s="29">
        <v>2516.4899999999998</v>
      </c>
      <c r="Q34" s="29">
        <v>2511.86</v>
      </c>
      <c r="R34" s="29">
        <v>2505.54</v>
      </c>
      <c r="S34" s="29">
        <v>2506.91</v>
      </c>
      <c r="T34" s="29">
        <v>2498.06</v>
      </c>
      <c r="U34" s="29">
        <v>2482.11</v>
      </c>
      <c r="V34" s="29">
        <v>2474.96</v>
      </c>
      <c r="W34" s="29">
        <v>2523.8000000000002</v>
      </c>
      <c r="X34" s="29">
        <v>2552.34</v>
      </c>
      <c r="Y34" s="29">
        <v>2630.54</v>
      </c>
    </row>
    <row r="35" spans="1:25" x14ac:dyDescent="0.2">
      <c r="A35" s="28">
        <v>42938</v>
      </c>
      <c r="B35" s="29">
        <v>2691.44</v>
      </c>
      <c r="C35" s="29">
        <v>2723.05</v>
      </c>
      <c r="D35" s="29">
        <v>2739.87</v>
      </c>
      <c r="E35" s="29">
        <v>2755.79</v>
      </c>
      <c r="F35" s="29">
        <v>2765.7799999999997</v>
      </c>
      <c r="G35" s="29">
        <v>2758.99</v>
      </c>
      <c r="H35" s="29">
        <v>2727.88</v>
      </c>
      <c r="I35" s="29">
        <v>2639.39</v>
      </c>
      <c r="J35" s="29">
        <v>2537.67</v>
      </c>
      <c r="K35" s="29">
        <v>2469.9</v>
      </c>
      <c r="L35" s="29">
        <v>2420.2600000000002</v>
      </c>
      <c r="M35" s="29">
        <v>2477.92</v>
      </c>
      <c r="N35" s="29">
        <v>2460.39</v>
      </c>
      <c r="O35" s="29">
        <v>2425.0700000000002</v>
      </c>
      <c r="P35" s="29">
        <v>2413.66</v>
      </c>
      <c r="Q35" s="29">
        <v>2417.69</v>
      </c>
      <c r="R35" s="29">
        <v>2419.1999999999998</v>
      </c>
      <c r="S35" s="29">
        <v>2420.02</v>
      </c>
      <c r="T35" s="29">
        <v>2422.19</v>
      </c>
      <c r="U35" s="29">
        <v>2423.88</v>
      </c>
      <c r="V35" s="29">
        <v>2431.38</v>
      </c>
      <c r="W35" s="29">
        <v>2439.5</v>
      </c>
      <c r="X35" s="29">
        <v>2469.42</v>
      </c>
      <c r="Y35" s="29">
        <v>2559.11</v>
      </c>
    </row>
    <row r="36" spans="1:25" x14ac:dyDescent="0.2">
      <c r="A36" s="28">
        <v>42939</v>
      </c>
      <c r="B36" s="29">
        <v>2647.09</v>
      </c>
      <c r="C36" s="29">
        <v>2684.19</v>
      </c>
      <c r="D36" s="29">
        <v>2742.79</v>
      </c>
      <c r="E36" s="29">
        <v>2760.96</v>
      </c>
      <c r="F36" s="29">
        <v>2778.85</v>
      </c>
      <c r="G36" s="29">
        <v>2778.32</v>
      </c>
      <c r="H36" s="29">
        <v>2751.99</v>
      </c>
      <c r="I36" s="29">
        <v>2651.75</v>
      </c>
      <c r="J36" s="29">
        <v>2553.73</v>
      </c>
      <c r="K36" s="29">
        <v>2477.2199999999998</v>
      </c>
      <c r="L36" s="29">
        <v>2436.1799999999998</v>
      </c>
      <c r="M36" s="29">
        <v>2449.38</v>
      </c>
      <c r="N36" s="29">
        <v>2485.4499999999998</v>
      </c>
      <c r="O36" s="29">
        <v>2450.23</v>
      </c>
      <c r="P36" s="29">
        <v>2424.5</v>
      </c>
      <c r="Q36" s="29">
        <v>2422.94</v>
      </c>
      <c r="R36" s="29">
        <v>2425.6999999999998</v>
      </c>
      <c r="S36" s="29">
        <v>2425.1999999999998</v>
      </c>
      <c r="T36" s="29">
        <v>2426.12</v>
      </c>
      <c r="U36" s="29">
        <v>2426.27</v>
      </c>
      <c r="V36" s="29">
        <v>2420.13</v>
      </c>
      <c r="W36" s="29">
        <v>2449.2800000000002</v>
      </c>
      <c r="X36" s="29">
        <v>2493.8000000000002</v>
      </c>
      <c r="Y36" s="29">
        <v>2548.85</v>
      </c>
    </row>
    <row r="37" spans="1:25" x14ac:dyDescent="0.2">
      <c r="A37" s="28">
        <v>42940</v>
      </c>
      <c r="B37" s="29">
        <v>2604.0500000000002</v>
      </c>
      <c r="C37" s="29">
        <v>2703.13</v>
      </c>
      <c r="D37" s="29">
        <v>2727.33</v>
      </c>
      <c r="E37" s="29">
        <v>2738.08</v>
      </c>
      <c r="F37" s="29">
        <v>2747.75</v>
      </c>
      <c r="G37" s="29">
        <v>2733.97</v>
      </c>
      <c r="H37" s="29">
        <v>2687.9</v>
      </c>
      <c r="I37" s="29">
        <v>2659.76</v>
      </c>
      <c r="J37" s="29">
        <v>2538.41</v>
      </c>
      <c r="K37" s="29">
        <v>2539.39</v>
      </c>
      <c r="L37" s="29">
        <v>2532.7800000000002</v>
      </c>
      <c r="M37" s="29">
        <v>2538.9699999999998</v>
      </c>
      <c r="N37" s="29">
        <v>2533.86</v>
      </c>
      <c r="O37" s="29">
        <v>2537.71</v>
      </c>
      <c r="P37" s="29">
        <v>2531.11</v>
      </c>
      <c r="Q37" s="29">
        <v>2530.54</v>
      </c>
      <c r="R37" s="29">
        <v>2526.31</v>
      </c>
      <c r="S37" s="29">
        <v>2524.08</v>
      </c>
      <c r="T37" s="29">
        <v>2526.96</v>
      </c>
      <c r="U37" s="29">
        <v>2522.77</v>
      </c>
      <c r="V37" s="29">
        <v>2516.42</v>
      </c>
      <c r="W37" s="29">
        <v>2542.81</v>
      </c>
      <c r="X37" s="29">
        <v>2515.87</v>
      </c>
      <c r="Y37" s="29">
        <v>2574.7600000000002</v>
      </c>
    </row>
    <row r="38" spans="1:25" x14ac:dyDescent="0.2">
      <c r="A38" s="28">
        <v>42941</v>
      </c>
      <c r="B38" s="29">
        <v>2641.52</v>
      </c>
      <c r="C38" s="29">
        <v>2720.07</v>
      </c>
      <c r="D38" s="29">
        <v>2781.29</v>
      </c>
      <c r="E38" s="29">
        <v>2800.67</v>
      </c>
      <c r="F38" s="29">
        <v>2808.7599999999998</v>
      </c>
      <c r="G38" s="29">
        <v>2800.66</v>
      </c>
      <c r="H38" s="29">
        <v>2734.07</v>
      </c>
      <c r="I38" s="29">
        <v>2630.82</v>
      </c>
      <c r="J38" s="29">
        <v>2538.35</v>
      </c>
      <c r="K38" s="29">
        <v>2460.9299999999998</v>
      </c>
      <c r="L38" s="29">
        <v>2406.27</v>
      </c>
      <c r="M38" s="29">
        <v>2411.98</v>
      </c>
      <c r="N38" s="29">
        <v>2415.46</v>
      </c>
      <c r="O38" s="29">
        <v>2406.12</v>
      </c>
      <c r="P38" s="29">
        <v>2412.4499999999998</v>
      </c>
      <c r="Q38" s="29">
        <v>2418.19</v>
      </c>
      <c r="R38" s="29">
        <v>2428.56</v>
      </c>
      <c r="S38" s="29">
        <v>2424</v>
      </c>
      <c r="T38" s="29">
        <v>2436.75</v>
      </c>
      <c r="U38" s="29">
        <v>2438.11</v>
      </c>
      <c r="V38" s="29">
        <v>2417.86</v>
      </c>
      <c r="W38" s="29">
        <v>2420.13</v>
      </c>
      <c r="X38" s="29">
        <v>2479.7600000000002</v>
      </c>
      <c r="Y38" s="29">
        <v>2572.46</v>
      </c>
    </row>
    <row r="39" spans="1:25" x14ac:dyDescent="0.2">
      <c r="A39" s="28">
        <v>42942</v>
      </c>
      <c r="B39" s="29">
        <v>2643.26</v>
      </c>
      <c r="C39" s="29">
        <v>2668.63</v>
      </c>
      <c r="D39" s="29">
        <v>2735.94</v>
      </c>
      <c r="E39" s="29">
        <v>2772.97</v>
      </c>
      <c r="F39" s="29">
        <v>2780.57</v>
      </c>
      <c r="G39" s="29">
        <v>2767.29</v>
      </c>
      <c r="H39" s="29">
        <v>2689.11</v>
      </c>
      <c r="I39" s="29">
        <v>2604.46</v>
      </c>
      <c r="J39" s="29">
        <v>2516.2199999999998</v>
      </c>
      <c r="K39" s="29">
        <v>2447.9499999999998</v>
      </c>
      <c r="L39" s="29">
        <v>2414.91</v>
      </c>
      <c r="M39" s="29">
        <v>2401.6799999999998</v>
      </c>
      <c r="N39" s="29">
        <v>2407.69</v>
      </c>
      <c r="O39" s="29">
        <v>2394.64</v>
      </c>
      <c r="P39" s="29">
        <v>2411.7800000000002</v>
      </c>
      <c r="Q39" s="29">
        <v>2409.88</v>
      </c>
      <c r="R39" s="29">
        <v>2412.1799999999998</v>
      </c>
      <c r="S39" s="29">
        <v>2403.5100000000002</v>
      </c>
      <c r="T39" s="29">
        <v>2419.25</v>
      </c>
      <c r="U39" s="29">
        <v>2425.7600000000002</v>
      </c>
      <c r="V39" s="29">
        <v>2429.1</v>
      </c>
      <c r="W39" s="29">
        <v>2427.87</v>
      </c>
      <c r="X39" s="29">
        <v>2466.7800000000002</v>
      </c>
      <c r="Y39" s="29">
        <v>2554</v>
      </c>
    </row>
    <row r="40" spans="1:25" x14ac:dyDescent="0.2">
      <c r="A40" s="28">
        <v>42943</v>
      </c>
      <c r="B40" s="29">
        <v>2600.1</v>
      </c>
      <c r="C40" s="29">
        <v>2675.65</v>
      </c>
      <c r="D40" s="29">
        <v>2744.43</v>
      </c>
      <c r="E40" s="29">
        <v>2758.2</v>
      </c>
      <c r="F40" s="29">
        <v>2761.11</v>
      </c>
      <c r="G40" s="29">
        <v>2752.23</v>
      </c>
      <c r="H40" s="29">
        <v>2679.04</v>
      </c>
      <c r="I40" s="29">
        <v>2596.37</v>
      </c>
      <c r="J40" s="29">
        <v>2510.1999999999998</v>
      </c>
      <c r="K40" s="29">
        <v>2437.2800000000002</v>
      </c>
      <c r="L40" s="29">
        <v>2388.23</v>
      </c>
      <c r="M40" s="29">
        <v>2401.7199999999998</v>
      </c>
      <c r="N40" s="29">
        <v>2398.02</v>
      </c>
      <c r="O40" s="29">
        <v>2390.56</v>
      </c>
      <c r="P40" s="29">
        <v>2387.14</v>
      </c>
      <c r="Q40" s="29">
        <v>2385.85</v>
      </c>
      <c r="R40" s="29">
        <v>2386.83</v>
      </c>
      <c r="S40" s="29">
        <v>2379.13</v>
      </c>
      <c r="T40" s="29">
        <v>2392.2399999999998</v>
      </c>
      <c r="U40" s="29">
        <v>2394.6</v>
      </c>
      <c r="V40" s="29">
        <v>2390.0100000000002</v>
      </c>
      <c r="W40" s="29">
        <v>2410.8200000000002</v>
      </c>
      <c r="X40" s="29">
        <v>2467.81</v>
      </c>
      <c r="Y40" s="29">
        <v>2548.38</v>
      </c>
    </row>
    <row r="41" spans="1:25" x14ac:dyDescent="0.2">
      <c r="A41" s="28">
        <v>42944</v>
      </c>
      <c r="B41" s="29">
        <v>2619.7600000000002</v>
      </c>
      <c r="C41" s="29">
        <v>2699.34</v>
      </c>
      <c r="D41" s="29">
        <v>2761.27</v>
      </c>
      <c r="E41" s="29">
        <v>2778.0499999999997</v>
      </c>
      <c r="F41" s="29">
        <v>2785.5099999999998</v>
      </c>
      <c r="G41" s="29">
        <v>2777.41</v>
      </c>
      <c r="H41" s="29">
        <v>2706.06</v>
      </c>
      <c r="I41" s="29">
        <v>2599.81</v>
      </c>
      <c r="J41" s="29">
        <v>2516.9299999999998</v>
      </c>
      <c r="K41" s="29">
        <v>2440.31</v>
      </c>
      <c r="L41" s="29">
        <v>2386.2399999999998</v>
      </c>
      <c r="M41" s="29">
        <v>2372.71</v>
      </c>
      <c r="N41" s="29">
        <v>2381.87</v>
      </c>
      <c r="O41" s="29">
        <v>2383.15</v>
      </c>
      <c r="P41" s="29">
        <v>2385.83</v>
      </c>
      <c r="Q41" s="29">
        <v>2389.25</v>
      </c>
      <c r="R41" s="29">
        <v>2398.86</v>
      </c>
      <c r="S41" s="29">
        <v>2399.52</v>
      </c>
      <c r="T41" s="29">
        <v>2418.77</v>
      </c>
      <c r="U41" s="29">
        <v>2419.11</v>
      </c>
      <c r="V41" s="29">
        <v>2415.48</v>
      </c>
      <c r="W41" s="29">
        <v>2433.14</v>
      </c>
      <c r="X41" s="29">
        <v>2479.08</v>
      </c>
      <c r="Y41" s="29">
        <v>2549.42</v>
      </c>
    </row>
    <row r="42" spans="1:25" x14ac:dyDescent="0.2">
      <c r="A42" s="28">
        <v>42945</v>
      </c>
      <c r="B42" s="29">
        <v>2591.1999999999998</v>
      </c>
      <c r="C42" s="29">
        <v>2669.09</v>
      </c>
      <c r="D42" s="29">
        <v>2715.57</v>
      </c>
      <c r="E42" s="29">
        <v>2730.49</v>
      </c>
      <c r="F42" s="29">
        <v>2741.41</v>
      </c>
      <c r="G42" s="29">
        <v>2741.98</v>
      </c>
      <c r="H42" s="29">
        <v>2713.28</v>
      </c>
      <c r="I42" s="29">
        <v>2637.6</v>
      </c>
      <c r="J42" s="29">
        <v>2560.3000000000002</v>
      </c>
      <c r="K42" s="29">
        <v>2486.19</v>
      </c>
      <c r="L42" s="29">
        <v>2430.5500000000002</v>
      </c>
      <c r="M42" s="29">
        <v>2413.02</v>
      </c>
      <c r="N42" s="29">
        <v>2422.52</v>
      </c>
      <c r="O42" s="29">
        <v>2412.1</v>
      </c>
      <c r="P42" s="29">
        <v>2427.04</v>
      </c>
      <c r="Q42" s="29">
        <v>2426.4299999999998</v>
      </c>
      <c r="R42" s="29">
        <v>2426.39</v>
      </c>
      <c r="S42" s="29">
        <v>2412.56</v>
      </c>
      <c r="T42" s="29">
        <v>2414.9899999999998</v>
      </c>
      <c r="U42" s="29">
        <v>2416.89</v>
      </c>
      <c r="V42" s="29">
        <v>2431.65</v>
      </c>
      <c r="W42" s="29">
        <v>2452.29</v>
      </c>
      <c r="X42" s="29">
        <v>2511.9699999999998</v>
      </c>
      <c r="Y42" s="29">
        <v>2605.2399999999998</v>
      </c>
    </row>
    <row r="43" spans="1:25" x14ac:dyDescent="0.2">
      <c r="A43" s="28">
        <v>42946</v>
      </c>
      <c r="B43" s="29">
        <v>2603.36</v>
      </c>
      <c r="C43" s="29">
        <v>2673.13</v>
      </c>
      <c r="D43" s="29">
        <v>2729.02</v>
      </c>
      <c r="E43" s="29">
        <v>2739.62</v>
      </c>
      <c r="F43" s="29">
        <v>2765.48</v>
      </c>
      <c r="G43" s="29">
        <v>2771.95</v>
      </c>
      <c r="H43" s="29">
        <v>2734.72</v>
      </c>
      <c r="I43" s="29">
        <v>2648.98</v>
      </c>
      <c r="J43" s="29">
        <v>2563.71</v>
      </c>
      <c r="K43" s="29">
        <v>2461.9299999999998</v>
      </c>
      <c r="L43" s="29">
        <v>2396.86</v>
      </c>
      <c r="M43" s="29">
        <v>2375.92</v>
      </c>
      <c r="N43" s="29">
        <v>2377.56</v>
      </c>
      <c r="O43" s="29">
        <v>2371.2800000000002</v>
      </c>
      <c r="P43" s="29">
        <v>2385.33</v>
      </c>
      <c r="Q43" s="29">
        <v>2380.41</v>
      </c>
      <c r="R43" s="29">
        <v>2384.2800000000002</v>
      </c>
      <c r="S43" s="29">
        <v>2370.79</v>
      </c>
      <c r="T43" s="29">
        <v>2372.5700000000002</v>
      </c>
      <c r="U43" s="29">
        <v>2372.15</v>
      </c>
      <c r="V43" s="29">
        <v>2380.94</v>
      </c>
      <c r="W43" s="29">
        <v>2408.5700000000002</v>
      </c>
      <c r="X43" s="29">
        <v>2446.9499999999998</v>
      </c>
      <c r="Y43" s="29">
        <v>2541.11</v>
      </c>
    </row>
    <row r="44" spans="1:25" x14ac:dyDescent="0.2">
      <c r="A44" s="28">
        <v>42947</v>
      </c>
      <c r="B44" s="29">
        <v>2614.69</v>
      </c>
      <c r="C44" s="29">
        <v>2693.98</v>
      </c>
      <c r="D44" s="29">
        <v>2736.21</v>
      </c>
      <c r="E44" s="29">
        <v>2751.65</v>
      </c>
      <c r="F44" s="29">
        <v>2769.06</v>
      </c>
      <c r="G44" s="29">
        <v>2758.85</v>
      </c>
      <c r="H44" s="29">
        <v>2685</v>
      </c>
      <c r="I44" s="29">
        <v>2595.7600000000002</v>
      </c>
      <c r="J44" s="29">
        <v>2508.36</v>
      </c>
      <c r="K44" s="29">
        <v>2433.69</v>
      </c>
      <c r="L44" s="29">
        <v>2381.6999999999998</v>
      </c>
      <c r="M44" s="29">
        <v>2370.66</v>
      </c>
      <c r="N44" s="29">
        <v>2369.41</v>
      </c>
      <c r="O44" s="29">
        <v>2373.33</v>
      </c>
      <c r="P44" s="29">
        <v>2389.84</v>
      </c>
      <c r="Q44" s="29">
        <v>2393.04</v>
      </c>
      <c r="R44" s="29">
        <v>2398.83</v>
      </c>
      <c r="S44" s="29">
        <v>2377.1799999999998</v>
      </c>
      <c r="T44" s="29">
        <v>2366.8200000000002</v>
      </c>
      <c r="U44" s="29">
        <v>2371.69</v>
      </c>
      <c r="V44" s="29">
        <v>2392.87</v>
      </c>
      <c r="W44" s="29">
        <v>2414.5500000000002</v>
      </c>
      <c r="X44" s="29">
        <v>2480.15</v>
      </c>
      <c r="Y44" s="29">
        <v>2562.9</v>
      </c>
    </row>
    <row r="45" spans="1:25" x14ac:dyDescent="0.2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75" customHeight="1" x14ac:dyDescent="0.2">
      <c r="A46" s="123" t="s">
        <v>61</v>
      </c>
      <c r="B46" s="168" t="s">
        <v>101</v>
      </c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70"/>
    </row>
    <row r="47" spans="1:25" ht="25.5" x14ac:dyDescent="0.2">
      <c r="A47" s="124"/>
      <c r="B47" s="50" t="s">
        <v>77</v>
      </c>
      <c r="C47" s="51" t="s">
        <v>78</v>
      </c>
      <c r="D47" s="52" t="s">
        <v>79</v>
      </c>
      <c r="E47" s="51" t="s">
        <v>80</v>
      </c>
      <c r="F47" s="51" t="s">
        <v>81</v>
      </c>
      <c r="G47" s="51" t="s">
        <v>82</v>
      </c>
      <c r="H47" s="51" t="s">
        <v>83</v>
      </c>
      <c r="I47" s="51" t="s">
        <v>84</v>
      </c>
      <c r="J47" s="51" t="s">
        <v>85</v>
      </c>
      <c r="K47" s="50" t="s">
        <v>86</v>
      </c>
      <c r="L47" s="51" t="s">
        <v>87</v>
      </c>
      <c r="M47" s="53" t="s">
        <v>88</v>
      </c>
      <c r="N47" s="50" t="s">
        <v>89</v>
      </c>
      <c r="O47" s="51" t="s">
        <v>90</v>
      </c>
      <c r="P47" s="53" t="s">
        <v>91</v>
      </c>
      <c r="Q47" s="52" t="s">
        <v>92</v>
      </c>
      <c r="R47" s="51" t="s">
        <v>93</v>
      </c>
      <c r="S47" s="52" t="s">
        <v>94</v>
      </c>
      <c r="T47" s="51" t="s">
        <v>95</v>
      </c>
      <c r="U47" s="52" t="s">
        <v>96</v>
      </c>
      <c r="V47" s="51" t="s">
        <v>97</v>
      </c>
      <c r="W47" s="52" t="s">
        <v>98</v>
      </c>
      <c r="X47" s="51" t="s">
        <v>99</v>
      </c>
      <c r="Y47" s="51" t="s">
        <v>100</v>
      </c>
    </row>
    <row r="48" spans="1:25" x14ac:dyDescent="0.2">
      <c r="A48" s="28">
        <v>42917</v>
      </c>
      <c r="B48" s="29">
        <v>3436.12</v>
      </c>
      <c r="C48" s="29">
        <v>3484.54</v>
      </c>
      <c r="D48" s="29">
        <v>3538.96</v>
      </c>
      <c r="E48" s="29">
        <v>3525.98</v>
      </c>
      <c r="F48" s="29">
        <v>3518.11</v>
      </c>
      <c r="G48" s="29">
        <v>3523.81</v>
      </c>
      <c r="H48" s="29">
        <v>3549.21</v>
      </c>
      <c r="I48" s="29">
        <v>3507.69</v>
      </c>
      <c r="J48" s="29">
        <v>3464.85</v>
      </c>
      <c r="K48" s="29">
        <v>3398.83</v>
      </c>
      <c r="L48" s="29">
        <v>3331.75</v>
      </c>
      <c r="M48" s="29">
        <v>3326.16</v>
      </c>
      <c r="N48" s="29">
        <v>3331.64</v>
      </c>
      <c r="O48" s="29">
        <v>3325.33</v>
      </c>
      <c r="P48" s="29">
        <v>3321.65</v>
      </c>
      <c r="Q48" s="29">
        <v>3317.85</v>
      </c>
      <c r="R48" s="29">
        <v>3315.1</v>
      </c>
      <c r="S48" s="29">
        <v>3308.43</v>
      </c>
      <c r="T48" s="29">
        <v>3309.81</v>
      </c>
      <c r="U48" s="29">
        <v>3310.7799999999997</v>
      </c>
      <c r="V48" s="29">
        <v>3333.39</v>
      </c>
      <c r="W48" s="29">
        <v>3355.41</v>
      </c>
      <c r="X48" s="29">
        <v>3346.7799999999997</v>
      </c>
      <c r="Y48" s="29">
        <v>3397.91</v>
      </c>
    </row>
    <row r="49" spans="1:25" x14ac:dyDescent="0.2">
      <c r="A49" s="28">
        <v>42918</v>
      </c>
      <c r="B49" s="29">
        <v>3421.71</v>
      </c>
      <c r="C49" s="29">
        <v>3486.32</v>
      </c>
      <c r="D49" s="29">
        <v>3542.72</v>
      </c>
      <c r="E49" s="29">
        <v>3563.31</v>
      </c>
      <c r="F49" s="29">
        <v>3564.72</v>
      </c>
      <c r="G49" s="29">
        <v>3587.5499999999997</v>
      </c>
      <c r="H49" s="29">
        <v>3574.08</v>
      </c>
      <c r="I49" s="29">
        <v>3565.31</v>
      </c>
      <c r="J49" s="29">
        <v>3491.38</v>
      </c>
      <c r="K49" s="29">
        <v>3386.2599999999998</v>
      </c>
      <c r="L49" s="29">
        <v>3298.34</v>
      </c>
      <c r="M49" s="29">
        <v>3276.0299999999997</v>
      </c>
      <c r="N49" s="29">
        <v>3276.34</v>
      </c>
      <c r="O49" s="29">
        <v>3278.87</v>
      </c>
      <c r="P49" s="29">
        <v>3294.42</v>
      </c>
      <c r="Q49" s="29">
        <v>3297.83</v>
      </c>
      <c r="R49" s="29">
        <v>3296.11</v>
      </c>
      <c r="S49" s="29">
        <v>3281.18</v>
      </c>
      <c r="T49" s="29">
        <v>3279.27</v>
      </c>
      <c r="U49" s="29">
        <v>3284.67</v>
      </c>
      <c r="V49" s="29">
        <v>3292.87</v>
      </c>
      <c r="W49" s="29">
        <v>3312.46</v>
      </c>
      <c r="X49" s="29">
        <v>3327.5299999999997</v>
      </c>
      <c r="Y49" s="29">
        <v>3404.7799999999997</v>
      </c>
    </row>
    <row r="50" spans="1:25" x14ac:dyDescent="0.2">
      <c r="A50" s="28">
        <v>42919</v>
      </c>
      <c r="B50" s="29">
        <v>3458.57</v>
      </c>
      <c r="C50" s="29">
        <v>3529.0099999999998</v>
      </c>
      <c r="D50" s="29">
        <v>3594.16</v>
      </c>
      <c r="E50" s="29">
        <v>3602.31</v>
      </c>
      <c r="F50" s="29">
        <v>3595.35</v>
      </c>
      <c r="G50" s="29">
        <v>3599.98</v>
      </c>
      <c r="H50" s="29">
        <v>3632.61</v>
      </c>
      <c r="I50" s="29">
        <v>3569.14</v>
      </c>
      <c r="J50" s="29">
        <v>3461.82</v>
      </c>
      <c r="K50" s="29">
        <v>3368.63</v>
      </c>
      <c r="L50" s="29">
        <v>3323.0299999999997</v>
      </c>
      <c r="M50" s="29">
        <v>3304.31</v>
      </c>
      <c r="N50" s="29">
        <v>3289.2799999999997</v>
      </c>
      <c r="O50" s="29">
        <v>3302.58</v>
      </c>
      <c r="P50" s="29">
        <v>3306.93</v>
      </c>
      <c r="Q50" s="29">
        <v>3308.72</v>
      </c>
      <c r="R50" s="29">
        <v>3313.82</v>
      </c>
      <c r="S50" s="29">
        <v>3294.91</v>
      </c>
      <c r="T50" s="29">
        <v>3303.7599999999998</v>
      </c>
      <c r="U50" s="29">
        <v>3297.35</v>
      </c>
      <c r="V50" s="29">
        <v>3309.86</v>
      </c>
      <c r="W50" s="29">
        <v>3332.96</v>
      </c>
      <c r="X50" s="29">
        <v>3399.89</v>
      </c>
      <c r="Y50" s="29">
        <v>3457.69</v>
      </c>
    </row>
    <row r="51" spans="1:25" x14ac:dyDescent="0.2">
      <c r="A51" s="28">
        <v>42920</v>
      </c>
      <c r="B51" s="29">
        <v>3454.58</v>
      </c>
      <c r="C51" s="29">
        <v>3513.7999999999997</v>
      </c>
      <c r="D51" s="29">
        <v>3587.7999999999997</v>
      </c>
      <c r="E51" s="29">
        <v>3592.5499999999997</v>
      </c>
      <c r="F51" s="29">
        <v>3586.2999999999997</v>
      </c>
      <c r="G51" s="29">
        <v>3589.35</v>
      </c>
      <c r="H51" s="29">
        <v>3621.5</v>
      </c>
      <c r="I51" s="29">
        <v>3525.5099999999998</v>
      </c>
      <c r="J51" s="29">
        <v>3417.07</v>
      </c>
      <c r="K51" s="29">
        <v>3340.66</v>
      </c>
      <c r="L51" s="29">
        <v>3278.06</v>
      </c>
      <c r="M51" s="29">
        <v>3262.94</v>
      </c>
      <c r="N51" s="29">
        <v>3257.2</v>
      </c>
      <c r="O51" s="29">
        <v>3266.14</v>
      </c>
      <c r="P51" s="29">
        <v>3275.2</v>
      </c>
      <c r="Q51" s="29">
        <v>3282.61</v>
      </c>
      <c r="R51" s="29">
        <v>3305.96</v>
      </c>
      <c r="S51" s="29">
        <v>3324.84</v>
      </c>
      <c r="T51" s="29">
        <v>3350.77</v>
      </c>
      <c r="U51" s="29">
        <v>3353.65</v>
      </c>
      <c r="V51" s="29">
        <v>3364.23</v>
      </c>
      <c r="W51" s="29">
        <v>3383.11</v>
      </c>
      <c r="X51" s="29">
        <v>3384.81</v>
      </c>
      <c r="Y51" s="29">
        <v>3438.27</v>
      </c>
    </row>
    <row r="52" spans="1:25" x14ac:dyDescent="0.2">
      <c r="A52" s="28">
        <v>42921</v>
      </c>
      <c r="B52" s="29">
        <v>3449.04</v>
      </c>
      <c r="C52" s="29">
        <v>3563.0499999999997</v>
      </c>
      <c r="D52" s="29">
        <v>3582.58</v>
      </c>
      <c r="E52" s="29">
        <v>3584.04</v>
      </c>
      <c r="F52" s="29">
        <v>3583.4</v>
      </c>
      <c r="G52" s="29">
        <v>3586.7799999999997</v>
      </c>
      <c r="H52" s="29">
        <v>3624.54</v>
      </c>
      <c r="I52" s="29">
        <v>3525.37</v>
      </c>
      <c r="J52" s="29">
        <v>3438.06</v>
      </c>
      <c r="K52" s="29">
        <v>3361.88</v>
      </c>
      <c r="L52" s="29">
        <v>3297.52</v>
      </c>
      <c r="M52" s="29">
        <v>3284.35</v>
      </c>
      <c r="N52" s="29">
        <v>3293.25</v>
      </c>
      <c r="O52" s="29">
        <v>3303.45</v>
      </c>
      <c r="P52" s="29">
        <v>3307.24</v>
      </c>
      <c r="Q52" s="29">
        <v>3305.13</v>
      </c>
      <c r="R52" s="29">
        <v>3311.59</v>
      </c>
      <c r="S52" s="29">
        <v>3299.86</v>
      </c>
      <c r="T52" s="29">
        <v>3306.81</v>
      </c>
      <c r="U52" s="29">
        <v>3309.71</v>
      </c>
      <c r="V52" s="29">
        <v>3323.91</v>
      </c>
      <c r="W52" s="29">
        <v>3348.33</v>
      </c>
      <c r="X52" s="29">
        <v>3368.96</v>
      </c>
      <c r="Y52" s="29">
        <v>3411.5299999999997</v>
      </c>
    </row>
    <row r="53" spans="1:25" x14ac:dyDescent="0.2">
      <c r="A53" s="28">
        <v>42922</v>
      </c>
      <c r="B53" s="29">
        <v>3504.5499999999997</v>
      </c>
      <c r="C53" s="29">
        <v>3560.64</v>
      </c>
      <c r="D53" s="29">
        <v>3606.08</v>
      </c>
      <c r="E53" s="29">
        <v>3609.46</v>
      </c>
      <c r="F53" s="29">
        <v>3617.64</v>
      </c>
      <c r="G53" s="29">
        <v>3618.16</v>
      </c>
      <c r="H53" s="29">
        <v>3648.45</v>
      </c>
      <c r="I53" s="29">
        <v>3576.39</v>
      </c>
      <c r="J53" s="29">
        <v>3458.06</v>
      </c>
      <c r="K53" s="29">
        <v>3369.27</v>
      </c>
      <c r="L53" s="29">
        <v>3309.21</v>
      </c>
      <c r="M53" s="29">
        <v>3288.54</v>
      </c>
      <c r="N53" s="29">
        <v>3284.02</v>
      </c>
      <c r="O53" s="29">
        <v>3290.9</v>
      </c>
      <c r="P53" s="29">
        <v>3293.65</v>
      </c>
      <c r="Q53" s="29">
        <v>3300.59</v>
      </c>
      <c r="R53" s="29">
        <v>3306.72</v>
      </c>
      <c r="S53" s="29">
        <v>3300.64</v>
      </c>
      <c r="T53" s="29">
        <v>3303.45</v>
      </c>
      <c r="U53" s="29">
        <v>3303.97</v>
      </c>
      <c r="V53" s="29">
        <v>3315.97</v>
      </c>
      <c r="W53" s="29">
        <v>3343.44</v>
      </c>
      <c r="X53" s="29">
        <v>3393.02</v>
      </c>
      <c r="Y53" s="29">
        <v>3447.81</v>
      </c>
    </row>
    <row r="54" spans="1:25" x14ac:dyDescent="0.2">
      <c r="A54" s="28">
        <v>42923</v>
      </c>
      <c r="B54" s="29">
        <v>3467.63</v>
      </c>
      <c r="C54" s="29">
        <v>3580.7</v>
      </c>
      <c r="D54" s="29">
        <v>3597.98</v>
      </c>
      <c r="E54" s="29">
        <v>3609.54</v>
      </c>
      <c r="F54" s="29">
        <v>3607.1</v>
      </c>
      <c r="G54" s="29">
        <v>3604.35</v>
      </c>
      <c r="H54" s="29">
        <v>3641.64</v>
      </c>
      <c r="I54" s="29">
        <v>3601.14</v>
      </c>
      <c r="J54" s="29">
        <v>3482.84</v>
      </c>
      <c r="K54" s="29">
        <v>3391.5299999999997</v>
      </c>
      <c r="L54" s="29">
        <v>3325.34</v>
      </c>
      <c r="M54" s="29">
        <v>3302.48</v>
      </c>
      <c r="N54" s="29">
        <v>3299.47</v>
      </c>
      <c r="O54" s="29">
        <v>3306.16</v>
      </c>
      <c r="P54" s="29">
        <v>3310.2999999999997</v>
      </c>
      <c r="Q54" s="29">
        <v>3307.7599999999998</v>
      </c>
      <c r="R54" s="29">
        <v>3313.57</v>
      </c>
      <c r="S54" s="29">
        <v>3302.2599999999998</v>
      </c>
      <c r="T54" s="29">
        <v>3312.18</v>
      </c>
      <c r="U54" s="29">
        <v>3316.32</v>
      </c>
      <c r="V54" s="29">
        <v>3330.54</v>
      </c>
      <c r="W54" s="29">
        <v>3355.56</v>
      </c>
      <c r="X54" s="29">
        <v>3416.41</v>
      </c>
      <c r="Y54" s="29">
        <v>3480.62</v>
      </c>
    </row>
    <row r="55" spans="1:25" x14ac:dyDescent="0.2">
      <c r="A55" s="28">
        <v>42924</v>
      </c>
      <c r="B55" s="29">
        <v>3516.42</v>
      </c>
      <c r="C55" s="29">
        <v>3578.83</v>
      </c>
      <c r="D55" s="29">
        <v>3624.27</v>
      </c>
      <c r="E55" s="29">
        <v>3628.93</v>
      </c>
      <c r="F55" s="29">
        <v>3627.58</v>
      </c>
      <c r="G55" s="29">
        <v>3622.1</v>
      </c>
      <c r="H55" s="29">
        <v>3626.14</v>
      </c>
      <c r="I55" s="29">
        <v>3542.17</v>
      </c>
      <c r="J55" s="29">
        <v>3457.06</v>
      </c>
      <c r="K55" s="29">
        <v>3370.89</v>
      </c>
      <c r="L55" s="29">
        <v>3306.69</v>
      </c>
      <c r="M55" s="29">
        <v>3285.41</v>
      </c>
      <c r="N55" s="29">
        <v>3291.5099999999998</v>
      </c>
      <c r="O55" s="29">
        <v>3299.97</v>
      </c>
      <c r="P55" s="29">
        <v>3302.2999999999997</v>
      </c>
      <c r="Q55" s="29">
        <v>3302.32</v>
      </c>
      <c r="R55" s="29">
        <v>3300.2999999999997</v>
      </c>
      <c r="S55" s="29">
        <v>3300.64</v>
      </c>
      <c r="T55" s="29">
        <v>3342.33</v>
      </c>
      <c r="U55" s="29">
        <v>3337.5499999999997</v>
      </c>
      <c r="V55" s="29">
        <v>3335.2999999999997</v>
      </c>
      <c r="W55" s="29">
        <v>3353.14</v>
      </c>
      <c r="X55" s="29">
        <v>3392.13</v>
      </c>
      <c r="Y55" s="29">
        <v>3432.29</v>
      </c>
    </row>
    <row r="56" spans="1:25" x14ac:dyDescent="0.2">
      <c r="A56" s="28">
        <v>42925</v>
      </c>
      <c r="B56" s="29">
        <v>3506.1</v>
      </c>
      <c r="C56" s="29">
        <v>3568.88</v>
      </c>
      <c r="D56" s="29">
        <v>3621.94</v>
      </c>
      <c r="E56" s="29">
        <v>3623.22</v>
      </c>
      <c r="F56" s="29">
        <v>3625.64</v>
      </c>
      <c r="G56" s="29">
        <v>3621.69</v>
      </c>
      <c r="H56" s="29">
        <v>3630.36</v>
      </c>
      <c r="I56" s="29">
        <v>3574.31</v>
      </c>
      <c r="J56" s="29">
        <v>3494.33</v>
      </c>
      <c r="K56" s="29">
        <v>3367.18</v>
      </c>
      <c r="L56" s="29">
        <v>3289.09</v>
      </c>
      <c r="M56" s="29">
        <v>3252.29</v>
      </c>
      <c r="N56" s="29">
        <v>3256.84</v>
      </c>
      <c r="O56" s="29">
        <v>3261.06</v>
      </c>
      <c r="P56" s="29">
        <v>3269.29</v>
      </c>
      <c r="Q56" s="29">
        <v>3268.49</v>
      </c>
      <c r="R56" s="29">
        <v>3272.02</v>
      </c>
      <c r="S56" s="29">
        <v>3192.81</v>
      </c>
      <c r="T56" s="29">
        <v>3152.1</v>
      </c>
      <c r="U56" s="29">
        <v>3152.43</v>
      </c>
      <c r="V56" s="29">
        <v>3195.0299999999997</v>
      </c>
      <c r="W56" s="29">
        <v>3251.98</v>
      </c>
      <c r="X56" s="29">
        <v>3353.09</v>
      </c>
      <c r="Y56" s="29">
        <v>3453.4</v>
      </c>
    </row>
    <row r="57" spans="1:25" x14ac:dyDescent="0.2">
      <c r="A57" s="28">
        <v>42926</v>
      </c>
      <c r="B57" s="29">
        <v>3421.48</v>
      </c>
      <c r="C57" s="29">
        <v>3493.17</v>
      </c>
      <c r="D57" s="29">
        <v>3596.07</v>
      </c>
      <c r="E57" s="29">
        <v>3612.85</v>
      </c>
      <c r="F57" s="29">
        <v>3569.42</v>
      </c>
      <c r="G57" s="29">
        <v>3578.29</v>
      </c>
      <c r="H57" s="29">
        <v>3562.92</v>
      </c>
      <c r="I57" s="29">
        <v>3508.64</v>
      </c>
      <c r="J57" s="29">
        <v>3434.2999999999997</v>
      </c>
      <c r="K57" s="29">
        <v>3349.02</v>
      </c>
      <c r="L57" s="29">
        <v>3347.86</v>
      </c>
      <c r="M57" s="29">
        <v>3344.5499999999997</v>
      </c>
      <c r="N57" s="29">
        <v>3342.73</v>
      </c>
      <c r="O57" s="29">
        <v>3349.49</v>
      </c>
      <c r="P57" s="29">
        <v>3348.66</v>
      </c>
      <c r="Q57" s="29">
        <v>3351.97</v>
      </c>
      <c r="R57" s="29">
        <v>3342.82</v>
      </c>
      <c r="S57" s="29">
        <v>3340.31</v>
      </c>
      <c r="T57" s="29">
        <v>3345.08</v>
      </c>
      <c r="U57" s="29">
        <v>3347.17</v>
      </c>
      <c r="V57" s="29">
        <v>3346.11</v>
      </c>
      <c r="W57" s="29">
        <v>3329.96</v>
      </c>
      <c r="X57" s="29">
        <v>3333.62</v>
      </c>
      <c r="Y57" s="29">
        <v>3423.99</v>
      </c>
    </row>
    <row r="58" spans="1:25" x14ac:dyDescent="0.2">
      <c r="A58" s="28">
        <v>42927</v>
      </c>
      <c r="B58" s="29">
        <v>3499.71</v>
      </c>
      <c r="C58" s="29">
        <v>3512.46</v>
      </c>
      <c r="D58" s="29">
        <v>3619.91</v>
      </c>
      <c r="E58" s="29">
        <v>3620.15</v>
      </c>
      <c r="F58" s="29">
        <v>3621.32</v>
      </c>
      <c r="G58" s="29">
        <v>3619.69</v>
      </c>
      <c r="H58" s="29">
        <v>3647.49</v>
      </c>
      <c r="I58" s="29">
        <v>3617.42</v>
      </c>
      <c r="J58" s="29">
        <v>3503.73</v>
      </c>
      <c r="K58" s="29">
        <v>3402.06</v>
      </c>
      <c r="L58" s="29">
        <v>3334.25</v>
      </c>
      <c r="M58" s="29">
        <v>3311.4</v>
      </c>
      <c r="N58" s="29">
        <v>3318.57</v>
      </c>
      <c r="O58" s="29">
        <v>3317.69</v>
      </c>
      <c r="P58" s="29">
        <v>3318.87</v>
      </c>
      <c r="Q58" s="29">
        <v>3316.61</v>
      </c>
      <c r="R58" s="29">
        <v>3326.22</v>
      </c>
      <c r="S58" s="29">
        <v>3327.86</v>
      </c>
      <c r="T58" s="29">
        <v>3341.22</v>
      </c>
      <c r="U58" s="29">
        <v>3348.17</v>
      </c>
      <c r="V58" s="29">
        <v>3358.5299999999997</v>
      </c>
      <c r="W58" s="29">
        <v>3372.9</v>
      </c>
      <c r="X58" s="29">
        <v>3436.48</v>
      </c>
      <c r="Y58" s="29">
        <v>3488.21</v>
      </c>
    </row>
    <row r="59" spans="1:25" x14ac:dyDescent="0.2">
      <c r="A59" s="28">
        <v>42928</v>
      </c>
      <c r="B59" s="29">
        <v>3507.64</v>
      </c>
      <c r="C59" s="29">
        <v>3558.5299999999997</v>
      </c>
      <c r="D59" s="29">
        <v>3608.72</v>
      </c>
      <c r="E59" s="29">
        <v>3612.86</v>
      </c>
      <c r="F59" s="29">
        <v>3613.14</v>
      </c>
      <c r="G59" s="29">
        <v>3612.79</v>
      </c>
      <c r="H59" s="29">
        <v>3641.37</v>
      </c>
      <c r="I59" s="29">
        <v>3636.5</v>
      </c>
      <c r="J59" s="29">
        <v>3513.21</v>
      </c>
      <c r="K59" s="29">
        <v>3412.73</v>
      </c>
      <c r="L59" s="29">
        <v>3341.82</v>
      </c>
      <c r="M59" s="29">
        <v>3315.89</v>
      </c>
      <c r="N59" s="29">
        <v>3325.68</v>
      </c>
      <c r="O59" s="29">
        <v>3328.7999999999997</v>
      </c>
      <c r="P59" s="29">
        <v>3327.93</v>
      </c>
      <c r="Q59" s="29">
        <v>3327.4</v>
      </c>
      <c r="R59" s="29">
        <v>3334.35</v>
      </c>
      <c r="S59" s="29">
        <v>3335.23</v>
      </c>
      <c r="T59" s="29">
        <v>3342.12</v>
      </c>
      <c r="U59" s="29">
        <v>3347.41</v>
      </c>
      <c r="V59" s="29">
        <v>3365.2</v>
      </c>
      <c r="W59" s="29">
        <v>3387.2599999999998</v>
      </c>
      <c r="X59" s="29">
        <v>3457.45</v>
      </c>
      <c r="Y59" s="29">
        <v>3484.95</v>
      </c>
    </row>
    <row r="60" spans="1:25" x14ac:dyDescent="0.2">
      <c r="A60" s="28">
        <v>42929</v>
      </c>
      <c r="B60" s="29">
        <v>3489.24</v>
      </c>
      <c r="C60" s="29">
        <v>3551.33</v>
      </c>
      <c r="D60" s="29">
        <v>3621.73</v>
      </c>
      <c r="E60" s="29">
        <v>3624.18</v>
      </c>
      <c r="F60" s="29">
        <v>3628.5299999999997</v>
      </c>
      <c r="G60" s="29">
        <v>3628.17</v>
      </c>
      <c r="H60" s="29">
        <v>3647.65</v>
      </c>
      <c r="I60" s="29">
        <v>3566.5299999999997</v>
      </c>
      <c r="J60" s="29">
        <v>3455.99</v>
      </c>
      <c r="K60" s="29">
        <v>3371.08</v>
      </c>
      <c r="L60" s="29">
        <v>3304.68</v>
      </c>
      <c r="M60" s="29">
        <v>3278.72</v>
      </c>
      <c r="N60" s="29">
        <v>3285.73</v>
      </c>
      <c r="O60" s="29">
        <v>3285.12</v>
      </c>
      <c r="P60" s="29">
        <v>3284.66</v>
      </c>
      <c r="Q60" s="29">
        <v>3284.62</v>
      </c>
      <c r="R60" s="29">
        <v>3290.41</v>
      </c>
      <c r="S60" s="29">
        <v>3298.09</v>
      </c>
      <c r="T60" s="29">
        <v>3332.67</v>
      </c>
      <c r="U60" s="29">
        <v>3349.22</v>
      </c>
      <c r="V60" s="29">
        <v>3368.46</v>
      </c>
      <c r="W60" s="29">
        <v>3401.5099999999998</v>
      </c>
      <c r="X60" s="29">
        <v>3459.09</v>
      </c>
      <c r="Y60" s="29">
        <v>3490.27</v>
      </c>
    </row>
    <row r="61" spans="1:25" x14ac:dyDescent="0.2">
      <c r="A61" s="28">
        <v>42930</v>
      </c>
      <c r="B61" s="29">
        <v>3501.24</v>
      </c>
      <c r="C61" s="29">
        <v>3493.88</v>
      </c>
      <c r="D61" s="29">
        <v>3562.88</v>
      </c>
      <c r="E61" s="29">
        <v>3552.22</v>
      </c>
      <c r="F61" s="29">
        <v>3549.54</v>
      </c>
      <c r="G61" s="29">
        <v>3554.7999999999997</v>
      </c>
      <c r="H61" s="29">
        <v>3586.25</v>
      </c>
      <c r="I61" s="29">
        <v>3544.66</v>
      </c>
      <c r="J61" s="29">
        <v>3415.61</v>
      </c>
      <c r="K61" s="29">
        <v>3360.23</v>
      </c>
      <c r="L61" s="29">
        <v>3318.7</v>
      </c>
      <c r="M61" s="29">
        <v>3313.57</v>
      </c>
      <c r="N61" s="29">
        <v>3308.69</v>
      </c>
      <c r="O61" s="29">
        <v>3311.79</v>
      </c>
      <c r="P61" s="29">
        <v>3312.59</v>
      </c>
      <c r="Q61" s="29">
        <v>3316.36</v>
      </c>
      <c r="R61" s="29">
        <v>3312.07</v>
      </c>
      <c r="S61" s="29">
        <v>3309.2599999999998</v>
      </c>
      <c r="T61" s="29">
        <v>3302.42</v>
      </c>
      <c r="U61" s="29">
        <v>3292.25</v>
      </c>
      <c r="V61" s="29">
        <v>3292.46</v>
      </c>
      <c r="W61" s="29">
        <v>3297.08</v>
      </c>
      <c r="X61" s="29">
        <v>3311.06</v>
      </c>
      <c r="Y61" s="29">
        <v>3322.2799999999997</v>
      </c>
    </row>
    <row r="62" spans="1:25" x14ac:dyDescent="0.2">
      <c r="A62" s="28">
        <v>42931</v>
      </c>
      <c r="B62" s="29">
        <v>3429.2999999999997</v>
      </c>
      <c r="C62" s="29">
        <v>3507.83</v>
      </c>
      <c r="D62" s="29">
        <v>3567.16</v>
      </c>
      <c r="E62" s="29">
        <v>3569.7999999999997</v>
      </c>
      <c r="F62" s="29">
        <v>3574.33</v>
      </c>
      <c r="G62" s="29">
        <v>3573.5099999999998</v>
      </c>
      <c r="H62" s="29">
        <v>3568.98</v>
      </c>
      <c r="I62" s="29">
        <v>3496.21</v>
      </c>
      <c r="J62" s="29">
        <v>3393.87</v>
      </c>
      <c r="K62" s="29">
        <v>3344.32</v>
      </c>
      <c r="L62" s="29">
        <v>3335.0499999999997</v>
      </c>
      <c r="M62" s="29">
        <v>3333.9</v>
      </c>
      <c r="N62" s="29">
        <v>3327.82</v>
      </c>
      <c r="O62" s="29">
        <v>3319.15</v>
      </c>
      <c r="P62" s="29">
        <v>3318.31</v>
      </c>
      <c r="Q62" s="29">
        <v>3318.98</v>
      </c>
      <c r="R62" s="29">
        <v>3317.08</v>
      </c>
      <c r="S62" s="29">
        <v>3317.7</v>
      </c>
      <c r="T62" s="29">
        <v>3315.98</v>
      </c>
      <c r="U62" s="29">
        <v>3316.99</v>
      </c>
      <c r="V62" s="29">
        <v>3336.11</v>
      </c>
      <c r="W62" s="29">
        <v>3317.13</v>
      </c>
      <c r="X62" s="29">
        <v>3299.06</v>
      </c>
      <c r="Y62" s="29">
        <v>3374.2799999999997</v>
      </c>
    </row>
    <row r="63" spans="1:25" x14ac:dyDescent="0.2">
      <c r="A63" s="28">
        <v>42932</v>
      </c>
      <c r="B63" s="29">
        <v>3507.14</v>
      </c>
      <c r="C63" s="29">
        <v>3589.39</v>
      </c>
      <c r="D63" s="29">
        <v>3628.04</v>
      </c>
      <c r="E63" s="29">
        <v>3622.16</v>
      </c>
      <c r="F63" s="29">
        <v>3615.97</v>
      </c>
      <c r="G63" s="29">
        <v>3613.89</v>
      </c>
      <c r="H63" s="29">
        <v>3628.12</v>
      </c>
      <c r="I63" s="29">
        <v>3564.0499999999997</v>
      </c>
      <c r="J63" s="29">
        <v>3455.23</v>
      </c>
      <c r="K63" s="29">
        <v>3338.56</v>
      </c>
      <c r="L63" s="29">
        <v>3278.17</v>
      </c>
      <c r="M63" s="29">
        <v>3246.54</v>
      </c>
      <c r="N63" s="29">
        <v>3258.04</v>
      </c>
      <c r="O63" s="29">
        <v>3240.62</v>
      </c>
      <c r="P63" s="29">
        <v>3240.5299999999997</v>
      </c>
      <c r="Q63" s="29">
        <v>3241.57</v>
      </c>
      <c r="R63" s="29">
        <v>3239.6</v>
      </c>
      <c r="S63" s="29">
        <v>3235.5099999999998</v>
      </c>
      <c r="T63" s="29">
        <v>3238.45</v>
      </c>
      <c r="U63" s="29">
        <v>3237.44</v>
      </c>
      <c r="V63" s="29">
        <v>3260.2999999999997</v>
      </c>
      <c r="W63" s="29">
        <v>3306.89</v>
      </c>
      <c r="X63" s="29">
        <v>3355.88</v>
      </c>
      <c r="Y63" s="29">
        <v>3442.63</v>
      </c>
    </row>
    <row r="64" spans="1:25" x14ac:dyDescent="0.2">
      <c r="A64" s="28">
        <v>42933</v>
      </c>
      <c r="B64" s="29">
        <v>3509.14</v>
      </c>
      <c r="C64" s="29">
        <v>3588.62</v>
      </c>
      <c r="D64" s="29">
        <v>3639.87</v>
      </c>
      <c r="E64" s="29">
        <v>3633.59</v>
      </c>
      <c r="F64" s="29">
        <v>3630.09</v>
      </c>
      <c r="G64" s="29">
        <v>3632.71</v>
      </c>
      <c r="H64" s="29">
        <v>3614.91</v>
      </c>
      <c r="I64" s="29">
        <v>3522.41</v>
      </c>
      <c r="J64" s="29">
        <v>3406.5099999999998</v>
      </c>
      <c r="K64" s="29">
        <v>3338.21</v>
      </c>
      <c r="L64" s="29">
        <v>3265.23</v>
      </c>
      <c r="M64" s="29">
        <v>3247.0299999999997</v>
      </c>
      <c r="N64" s="29">
        <v>3265.08</v>
      </c>
      <c r="O64" s="29">
        <v>3266.56</v>
      </c>
      <c r="P64" s="29">
        <v>3267.97</v>
      </c>
      <c r="Q64" s="29">
        <v>3270.12</v>
      </c>
      <c r="R64" s="29">
        <v>3271.29</v>
      </c>
      <c r="S64" s="29">
        <v>3269.72</v>
      </c>
      <c r="T64" s="29">
        <v>3266.31</v>
      </c>
      <c r="U64" s="29">
        <v>3258.86</v>
      </c>
      <c r="V64" s="29">
        <v>3256.44</v>
      </c>
      <c r="W64" s="29">
        <v>3289.5299999999997</v>
      </c>
      <c r="X64" s="29">
        <v>3313.96</v>
      </c>
      <c r="Y64" s="29">
        <v>3440.84</v>
      </c>
    </row>
    <row r="65" spans="1:25" x14ac:dyDescent="0.2">
      <c r="A65" s="28">
        <v>42934</v>
      </c>
      <c r="B65" s="29">
        <v>3545</v>
      </c>
      <c r="C65" s="29">
        <v>3567.42</v>
      </c>
      <c r="D65" s="29">
        <v>3616.73</v>
      </c>
      <c r="E65" s="29">
        <v>3617.59</v>
      </c>
      <c r="F65" s="29">
        <v>3612.5299999999997</v>
      </c>
      <c r="G65" s="29">
        <v>3614.23</v>
      </c>
      <c r="H65" s="29">
        <v>3626.65</v>
      </c>
      <c r="I65" s="29">
        <v>3564.17</v>
      </c>
      <c r="J65" s="29">
        <v>3414.68</v>
      </c>
      <c r="K65" s="29">
        <v>3337.64</v>
      </c>
      <c r="L65" s="29">
        <v>3271.45</v>
      </c>
      <c r="M65" s="29">
        <v>3253.4</v>
      </c>
      <c r="N65" s="29">
        <v>3252.87</v>
      </c>
      <c r="O65" s="29">
        <v>3246.18</v>
      </c>
      <c r="P65" s="29">
        <v>3254.04</v>
      </c>
      <c r="Q65" s="29">
        <v>3255.92</v>
      </c>
      <c r="R65" s="29">
        <v>3255.7</v>
      </c>
      <c r="S65" s="29">
        <v>3243.62</v>
      </c>
      <c r="T65" s="29">
        <v>3259.92</v>
      </c>
      <c r="U65" s="29">
        <v>3269.9</v>
      </c>
      <c r="V65" s="29">
        <v>3286.41</v>
      </c>
      <c r="W65" s="29">
        <v>3314.67</v>
      </c>
      <c r="X65" s="29">
        <v>3365.88</v>
      </c>
      <c r="Y65" s="29">
        <v>3477.88</v>
      </c>
    </row>
    <row r="66" spans="1:25" x14ac:dyDescent="0.2">
      <c r="A66" s="28">
        <v>42935</v>
      </c>
      <c r="B66" s="29">
        <v>3401.65</v>
      </c>
      <c r="C66" s="29">
        <v>3490.83</v>
      </c>
      <c r="D66" s="29">
        <v>3535.22</v>
      </c>
      <c r="E66" s="29">
        <v>3548.29</v>
      </c>
      <c r="F66" s="29">
        <v>3555.61</v>
      </c>
      <c r="G66" s="29">
        <v>3546.07</v>
      </c>
      <c r="H66" s="29">
        <v>3476.94</v>
      </c>
      <c r="I66" s="29">
        <v>3406.98</v>
      </c>
      <c r="J66" s="29">
        <v>3307.96</v>
      </c>
      <c r="K66" s="29">
        <v>3233.91</v>
      </c>
      <c r="L66" s="29">
        <v>3171.08</v>
      </c>
      <c r="M66" s="29">
        <v>3155.29</v>
      </c>
      <c r="N66" s="29">
        <v>3156.58</v>
      </c>
      <c r="O66" s="29">
        <v>3134.48</v>
      </c>
      <c r="P66" s="29">
        <v>3151.87</v>
      </c>
      <c r="Q66" s="29">
        <v>3153.75</v>
      </c>
      <c r="R66" s="29">
        <v>3158.6</v>
      </c>
      <c r="S66" s="29">
        <v>3142.89</v>
      </c>
      <c r="T66" s="29">
        <v>3154.23</v>
      </c>
      <c r="U66" s="29">
        <v>3156.74</v>
      </c>
      <c r="V66" s="29">
        <v>3169.82</v>
      </c>
      <c r="W66" s="29">
        <v>3201.0099999999998</v>
      </c>
      <c r="X66" s="29">
        <v>3265.62</v>
      </c>
      <c r="Y66" s="29">
        <v>3353.29</v>
      </c>
    </row>
    <row r="67" spans="1:25" x14ac:dyDescent="0.2">
      <c r="A67" s="28">
        <v>42936</v>
      </c>
      <c r="B67" s="29">
        <v>3353.45</v>
      </c>
      <c r="C67" s="29">
        <v>3420.88</v>
      </c>
      <c r="D67" s="29">
        <v>3482.08</v>
      </c>
      <c r="E67" s="29">
        <v>3504.43</v>
      </c>
      <c r="F67" s="29">
        <v>3506.4</v>
      </c>
      <c r="G67" s="29">
        <v>3504.57</v>
      </c>
      <c r="H67" s="29">
        <v>3435.79</v>
      </c>
      <c r="I67" s="29">
        <v>3385.46</v>
      </c>
      <c r="J67" s="29">
        <v>3278.67</v>
      </c>
      <c r="K67" s="29">
        <v>3211.96</v>
      </c>
      <c r="L67" s="29">
        <v>3153.5099999999998</v>
      </c>
      <c r="M67" s="29">
        <v>3118.12</v>
      </c>
      <c r="N67" s="29">
        <v>3120.2999999999997</v>
      </c>
      <c r="O67" s="29">
        <v>3106.21</v>
      </c>
      <c r="P67" s="29">
        <v>3121.6</v>
      </c>
      <c r="Q67" s="29">
        <v>3121.7</v>
      </c>
      <c r="R67" s="29">
        <v>3125.24</v>
      </c>
      <c r="S67" s="29">
        <v>3123.29</v>
      </c>
      <c r="T67" s="29">
        <v>3138.22</v>
      </c>
      <c r="U67" s="29">
        <v>3142.75</v>
      </c>
      <c r="V67" s="29">
        <v>3127.21</v>
      </c>
      <c r="W67" s="29">
        <v>3142.96</v>
      </c>
      <c r="X67" s="29">
        <v>3200.75</v>
      </c>
      <c r="Y67" s="29">
        <v>3296.19</v>
      </c>
    </row>
    <row r="68" spans="1:25" x14ac:dyDescent="0.2">
      <c r="A68" s="28">
        <v>42937</v>
      </c>
      <c r="B68" s="29">
        <v>3357.47</v>
      </c>
      <c r="C68" s="29">
        <v>3397.36</v>
      </c>
      <c r="D68" s="29">
        <v>3438.25</v>
      </c>
      <c r="E68" s="29">
        <v>3442.25</v>
      </c>
      <c r="F68" s="29">
        <v>3435.42</v>
      </c>
      <c r="G68" s="29">
        <v>3429.64</v>
      </c>
      <c r="H68" s="29">
        <v>3369.57</v>
      </c>
      <c r="I68" s="29">
        <v>3306.35</v>
      </c>
      <c r="J68" s="29">
        <v>3263.58</v>
      </c>
      <c r="K68" s="29">
        <v>3195.97</v>
      </c>
      <c r="L68" s="29">
        <v>3171.84</v>
      </c>
      <c r="M68" s="29">
        <v>3196.34</v>
      </c>
      <c r="N68" s="29">
        <v>3195.6</v>
      </c>
      <c r="O68" s="29">
        <v>3188.54</v>
      </c>
      <c r="P68" s="29">
        <v>3184.38</v>
      </c>
      <c r="Q68" s="29">
        <v>3179.75</v>
      </c>
      <c r="R68" s="29">
        <v>3173.43</v>
      </c>
      <c r="S68" s="29">
        <v>3174.7999999999997</v>
      </c>
      <c r="T68" s="29">
        <v>3165.95</v>
      </c>
      <c r="U68" s="29">
        <v>3150</v>
      </c>
      <c r="V68" s="29">
        <v>3142.85</v>
      </c>
      <c r="W68" s="29">
        <v>3191.69</v>
      </c>
      <c r="X68" s="29">
        <v>3220.23</v>
      </c>
      <c r="Y68" s="29">
        <v>3298.43</v>
      </c>
    </row>
    <row r="69" spans="1:25" x14ac:dyDescent="0.2">
      <c r="A69" s="28">
        <v>42938</v>
      </c>
      <c r="B69" s="29">
        <v>3359.33</v>
      </c>
      <c r="C69" s="29">
        <v>3390.94</v>
      </c>
      <c r="D69" s="29">
        <v>3407.7599999999998</v>
      </c>
      <c r="E69" s="29">
        <v>3423.68</v>
      </c>
      <c r="F69" s="29">
        <v>3433.67</v>
      </c>
      <c r="G69" s="29">
        <v>3426.88</v>
      </c>
      <c r="H69" s="29">
        <v>3395.77</v>
      </c>
      <c r="I69" s="29">
        <v>3307.2799999999997</v>
      </c>
      <c r="J69" s="29">
        <v>3205.56</v>
      </c>
      <c r="K69" s="29">
        <v>3137.79</v>
      </c>
      <c r="L69" s="29">
        <v>3088.15</v>
      </c>
      <c r="M69" s="29">
        <v>3145.81</v>
      </c>
      <c r="N69" s="29">
        <v>3128.2799999999997</v>
      </c>
      <c r="O69" s="29">
        <v>3092.96</v>
      </c>
      <c r="P69" s="29">
        <v>3081.5499999999997</v>
      </c>
      <c r="Q69" s="29">
        <v>3085.58</v>
      </c>
      <c r="R69" s="29">
        <v>3087.09</v>
      </c>
      <c r="S69" s="29">
        <v>3087.91</v>
      </c>
      <c r="T69" s="29">
        <v>3090.08</v>
      </c>
      <c r="U69" s="29">
        <v>3091.77</v>
      </c>
      <c r="V69" s="29">
        <v>3099.27</v>
      </c>
      <c r="W69" s="29">
        <v>3107.39</v>
      </c>
      <c r="X69" s="29">
        <v>3137.31</v>
      </c>
      <c r="Y69" s="29">
        <v>3227</v>
      </c>
    </row>
    <row r="70" spans="1:25" x14ac:dyDescent="0.2">
      <c r="A70" s="28">
        <v>42939</v>
      </c>
      <c r="B70" s="29">
        <v>3314.98</v>
      </c>
      <c r="C70" s="29">
        <v>3352.08</v>
      </c>
      <c r="D70" s="29">
        <v>3410.68</v>
      </c>
      <c r="E70" s="29">
        <v>3428.85</v>
      </c>
      <c r="F70" s="29">
        <v>3446.74</v>
      </c>
      <c r="G70" s="29">
        <v>3446.21</v>
      </c>
      <c r="H70" s="29">
        <v>3419.88</v>
      </c>
      <c r="I70" s="29">
        <v>3319.64</v>
      </c>
      <c r="J70" s="29">
        <v>3221.62</v>
      </c>
      <c r="K70" s="29">
        <v>3145.11</v>
      </c>
      <c r="L70" s="29">
        <v>3104.07</v>
      </c>
      <c r="M70" s="29">
        <v>3117.27</v>
      </c>
      <c r="N70" s="29">
        <v>3153.34</v>
      </c>
      <c r="O70" s="29">
        <v>3118.12</v>
      </c>
      <c r="P70" s="29">
        <v>3092.39</v>
      </c>
      <c r="Q70" s="29">
        <v>3090.83</v>
      </c>
      <c r="R70" s="29">
        <v>3093.59</v>
      </c>
      <c r="S70" s="29">
        <v>3093.09</v>
      </c>
      <c r="T70" s="29">
        <v>3094.0099999999998</v>
      </c>
      <c r="U70" s="29">
        <v>3094.16</v>
      </c>
      <c r="V70" s="29">
        <v>3088.02</v>
      </c>
      <c r="W70" s="29">
        <v>3117.17</v>
      </c>
      <c r="X70" s="29">
        <v>3161.69</v>
      </c>
      <c r="Y70" s="29">
        <v>3216.74</v>
      </c>
    </row>
    <row r="71" spans="1:25" x14ac:dyDescent="0.2">
      <c r="A71" s="28">
        <v>42940</v>
      </c>
      <c r="B71" s="29">
        <v>3271.94</v>
      </c>
      <c r="C71" s="29">
        <v>3371.02</v>
      </c>
      <c r="D71" s="29">
        <v>3395.22</v>
      </c>
      <c r="E71" s="29">
        <v>3405.97</v>
      </c>
      <c r="F71" s="29">
        <v>3415.64</v>
      </c>
      <c r="G71" s="29">
        <v>3401.86</v>
      </c>
      <c r="H71" s="29">
        <v>3355.79</v>
      </c>
      <c r="I71" s="29">
        <v>3327.65</v>
      </c>
      <c r="J71" s="29">
        <v>3206.2999999999997</v>
      </c>
      <c r="K71" s="29">
        <v>3207.2799999999997</v>
      </c>
      <c r="L71" s="29">
        <v>3200.67</v>
      </c>
      <c r="M71" s="29">
        <v>3206.86</v>
      </c>
      <c r="N71" s="29">
        <v>3201.75</v>
      </c>
      <c r="O71" s="29">
        <v>3205.6</v>
      </c>
      <c r="P71" s="29">
        <v>3199</v>
      </c>
      <c r="Q71" s="29">
        <v>3198.43</v>
      </c>
      <c r="R71" s="29">
        <v>3194.2</v>
      </c>
      <c r="S71" s="29">
        <v>3191.97</v>
      </c>
      <c r="T71" s="29">
        <v>3194.85</v>
      </c>
      <c r="U71" s="29">
        <v>3190.66</v>
      </c>
      <c r="V71" s="29">
        <v>3184.31</v>
      </c>
      <c r="W71" s="29">
        <v>3210.7</v>
      </c>
      <c r="X71" s="29">
        <v>3183.7599999999998</v>
      </c>
      <c r="Y71" s="29">
        <v>3242.65</v>
      </c>
    </row>
    <row r="72" spans="1:25" x14ac:dyDescent="0.2">
      <c r="A72" s="28">
        <v>42941</v>
      </c>
      <c r="B72" s="29">
        <v>3309.41</v>
      </c>
      <c r="C72" s="29">
        <v>3387.96</v>
      </c>
      <c r="D72" s="29">
        <v>3449.18</v>
      </c>
      <c r="E72" s="29">
        <v>3468.56</v>
      </c>
      <c r="F72" s="29">
        <v>3476.65</v>
      </c>
      <c r="G72" s="29">
        <v>3468.5499999999997</v>
      </c>
      <c r="H72" s="29">
        <v>3401.96</v>
      </c>
      <c r="I72" s="29">
        <v>3298.71</v>
      </c>
      <c r="J72" s="29">
        <v>3206.24</v>
      </c>
      <c r="K72" s="29">
        <v>3128.82</v>
      </c>
      <c r="L72" s="29">
        <v>3074.16</v>
      </c>
      <c r="M72" s="29">
        <v>3079.87</v>
      </c>
      <c r="N72" s="29">
        <v>3083.35</v>
      </c>
      <c r="O72" s="29">
        <v>3074.0099999999998</v>
      </c>
      <c r="P72" s="29">
        <v>3080.34</v>
      </c>
      <c r="Q72" s="29">
        <v>3086.08</v>
      </c>
      <c r="R72" s="29">
        <v>3096.45</v>
      </c>
      <c r="S72" s="29">
        <v>3091.89</v>
      </c>
      <c r="T72" s="29">
        <v>3104.64</v>
      </c>
      <c r="U72" s="29">
        <v>3106</v>
      </c>
      <c r="V72" s="29">
        <v>3085.75</v>
      </c>
      <c r="W72" s="29">
        <v>3088.02</v>
      </c>
      <c r="X72" s="29">
        <v>3147.65</v>
      </c>
      <c r="Y72" s="29">
        <v>3240.35</v>
      </c>
    </row>
    <row r="73" spans="1:25" x14ac:dyDescent="0.2">
      <c r="A73" s="28">
        <v>42942</v>
      </c>
      <c r="B73" s="29">
        <v>3311.15</v>
      </c>
      <c r="C73" s="29">
        <v>3336.52</v>
      </c>
      <c r="D73" s="29">
        <v>3403.83</v>
      </c>
      <c r="E73" s="29">
        <v>3440.86</v>
      </c>
      <c r="F73" s="29">
        <v>3448.46</v>
      </c>
      <c r="G73" s="29">
        <v>3435.18</v>
      </c>
      <c r="H73" s="29">
        <v>3357</v>
      </c>
      <c r="I73" s="29">
        <v>3272.35</v>
      </c>
      <c r="J73" s="29">
        <v>3184.11</v>
      </c>
      <c r="K73" s="29">
        <v>3115.84</v>
      </c>
      <c r="L73" s="29">
        <v>3082.7999999999997</v>
      </c>
      <c r="M73" s="29">
        <v>3069.57</v>
      </c>
      <c r="N73" s="29">
        <v>3075.58</v>
      </c>
      <c r="O73" s="29">
        <v>3062.5299999999997</v>
      </c>
      <c r="P73" s="29">
        <v>3079.67</v>
      </c>
      <c r="Q73" s="29">
        <v>3077.77</v>
      </c>
      <c r="R73" s="29">
        <v>3080.07</v>
      </c>
      <c r="S73" s="29">
        <v>3071.4</v>
      </c>
      <c r="T73" s="29">
        <v>3087.14</v>
      </c>
      <c r="U73" s="29">
        <v>3093.65</v>
      </c>
      <c r="V73" s="29">
        <v>3096.99</v>
      </c>
      <c r="W73" s="29">
        <v>3095.7599999999998</v>
      </c>
      <c r="X73" s="29">
        <v>3134.67</v>
      </c>
      <c r="Y73" s="29">
        <v>3221.89</v>
      </c>
    </row>
    <row r="74" spans="1:25" x14ac:dyDescent="0.2">
      <c r="A74" s="28">
        <v>42943</v>
      </c>
      <c r="B74" s="29">
        <v>3267.99</v>
      </c>
      <c r="C74" s="29">
        <v>3343.54</v>
      </c>
      <c r="D74" s="29">
        <v>3412.32</v>
      </c>
      <c r="E74" s="29">
        <v>3426.09</v>
      </c>
      <c r="F74" s="29">
        <v>3429</v>
      </c>
      <c r="G74" s="29">
        <v>3420.12</v>
      </c>
      <c r="H74" s="29">
        <v>3346.93</v>
      </c>
      <c r="I74" s="29">
        <v>3264.2599999999998</v>
      </c>
      <c r="J74" s="29">
        <v>3178.09</v>
      </c>
      <c r="K74" s="29">
        <v>3105.17</v>
      </c>
      <c r="L74" s="29">
        <v>3056.12</v>
      </c>
      <c r="M74" s="29">
        <v>3069.61</v>
      </c>
      <c r="N74" s="29">
        <v>3065.91</v>
      </c>
      <c r="O74" s="29">
        <v>3058.45</v>
      </c>
      <c r="P74" s="29">
        <v>3055.0299999999997</v>
      </c>
      <c r="Q74" s="29">
        <v>3053.74</v>
      </c>
      <c r="R74" s="29">
        <v>3054.72</v>
      </c>
      <c r="S74" s="29">
        <v>3047.02</v>
      </c>
      <c r="T74" s="29">
        <v>3060.13</v>
      </c>
      <c r="U74" s="29">
        <v>3062.49</v>
      </c>
      <c r="V74" s="29">
        <v>3057.9</v>
      </c>
      <c r="W74" s="29">
        <v>3078.71</v>
      </c>
      <c r="X74" s="29">
        <v>3135.7</v>
      </c>
      <c r="Y74" s="29">
        <v>3216.27</v>
      </c>
    </row>
    <row r="75" spans="1:25" x14ac:dyDescent="0.2">
      <c r="A75" s="28">
        <v>42944</v>
      </c>
      <c r="B75" s="29">
        <v>3287.65</v>
      </c>
      <c r="C75" s="29">
        <v>3367.23</v>
      </c>
      <c r="D75" s="29">
        <v>3429.16</v>
      </c>
      <c r="E75" s="29">
        <v>3445.94</v>
      </c>
      <c r="F75" s="29">
        <v>3453.4</v>
      </c>
      <c r="G75" s="29">
        <v>3445.2999999999997</v>
      </c>
      <c r="H75" s="29">
        <v>3373.95</v>
      </c>
      <c r="I75" s="29">
        <v>3267.7</v>
      </c>
      <c r="J75" s="29">
        <v>3184.82</v>
      </c>
      <c r="K75" s="29">
        <v>3108.2</v>
      </c>
      <c r="L75" s="29">
        <v>3054.13</v>
      </c>
      <c r="M75" s="29">
        <v>3040.6</v>
      </c>
      <c r="N75" s="29">
        <v>3049.7599999999998</v>
      </c>
      <c r="O75" s="29">
        <v>3051.04</v>
      </c>
      <c r="P75" s="29">
        <v>3053.72</v>
      </c>
      <c r="Q75" s="29">
        <v>3057.14</v>
      </c>
      <c r="R75" s="29">
        <v>3066.75</v>
      </c>
      <c r="S75" s="29">
        <v>3067.41</v>
      </c>
      <c r="T75" s="29">
        <v>3086.66</v>
      </c>
      <c r="U75" s="29">
        <v>3087</v>
      </c>
      <c r="V75" s="29">
        <v>3083.37</v>
      </c>
      <c r="W75" s="29">
        <v>3101.0299999999997</v>
      </c>
      <c r="X75" s="29">
        <v>3146.97</v>
      </c>
      <c r="Y75" s="29">
        <v>3217.31</v>
      </c>
    </row>
    <row r="76" spans="1:25" x14ac:dyDescent="0.2">
      <c r="A76" s="28">
        <v>42945</v>
      </c>
      <c r="B76" s="29">
        <v>3259.09</v>
      </c>
      <c r="C76" s="29">
        <v>3336.98</v>
      </c>
      <c r="D76" s="29">
        <v>3383.46</v>
      </c>
      <c r="E76" s="29">
        <v>3398.38</v>
      </c>
      <c r="F76" s="29">
        <v>3409.2999999999997</v>
      </c>
      <c r="G76" s="29">
        <v>3409.87</v>
      </c>
      <c r="H76" s="29">
        <v>3381.17</v>
      </c>
      <c r="I76" s="29">
        <v>3305.49</v>
      </c>
      <c r="J76" s="29">
        <v>3228.19</v>
      </c>
      <c r="K76" s="29">
        <v>3154.08</v>
      </c>
      <c r="L76" s="29">
        <v>3098.44</v>
      </c>
      <c r="M76" s="29">
        <v>3080.91</v>
      </c>
      <c r="N76" s="29">
        <v>3090.41</v>
      </c>
      <c r="O76" s="29">
        <v>3079.99</v>
      </c>
      <c r="P76" s="29">
        <v>3094.93</v>
      </c>
      <c r="Q76" s="29">
        <v>3094.32</v>
      </c>
      <c r="R76" s="29">
        <v>3094.2799999999997</v>
      </c>
      <c r="S76" s="29">
        <v>3080.45</v>
      </c>
      <c r="T76" s="29">
        <v>3082.88</v>
      </c>
      <c r="U76" s="29">
        <v>3084.7799999999997</v>
      </c>
      <c r="V76" s="29">
        <v>3099.54</v>
      </c>
      <c r="W76" s="29">
        <v>3120.18</v>
      </c>
      <c r="X76" s="29">
        <v>3179.86</v>
      </c>
      <c r="Y76" s="29">
        <v>3273.13</v>
      </c>
    </row>
    <row r="77" spans="1:25" x14ac:dyDescent="0.2">
      <c r="A77" s="28">
        <v>42946</v>
      </c>
      <c r="B77" s="29">
        <v>3271.25</v>
      </c>
      <c r="C77" s="29">
        <v>3341.02</v>
      </c>
      <c r="D77" s="29">
        <v>3396.91</v>
      </c>
      <c r="E77" s="29">
        <v>3407.5099999999998</v>
      </c>
      <c r="F77" s="29">
        <v>3433.37</v>
      </c>
      <c r="G77" s="29">
        <v>3439.84</v>
      </c>
      <c r="H77" s="29">
        <v>3402.61</v>
      </c>
      <c r="I77" s="29">
        <v>3316.87</v>
      </c>
      <c r="J77" s="29">
        <v>3231.6</v>
      </c>
      <c r="K77" s="29">
        <v>3129.82</v>
      </c>
      <c r="L77" s="29">
        <v>3064.75</v>
      </c>
      <c r="M77" s="29">
        <v>3043.81</v>
      </c>
      <c r="N77" s="29">
        <v>3045.45</v>
      </c>
      <c r="O77" s="29">
        <v>3039.17</v>
      </c>
      <c r="P77" s="29">
        <v>3053.22</v>
      </c>
      <c r="Q77" s="29">
        <v>3048.2999999999997</v>
      </c>
      <c r="R77" s="29">
        <v>3052.17</v>
      </c>
      <c r="S77" s="29">
        <v>3038.68</v>
      </c>
      <c r="T77" s="29">
        <v>3040.46</v>
      </c>
      <c r="U77" s="29">
        <v>3040.04</v>
      </c>
      <c r="V77" s="29">
        <v>3048.83</v>
      </c>
      <c r="W77" s="29">
        <v>3076.46</v>
      </c>
      <c r="X77" s="29">
        <v>3114.84</v>
      </c>
      <c r="Y77" s="29">
        <v>3209</v>
      </c>
    </row>
    <row r="78" spans="1:25" x14ac:dyDescent="0.2">
      <c r="A78" s="28">
        <v>42947</v>
      </c>
      <c r="B78" s="29">
        <v>3282.58</v>
      </c>
      <c r="C78" s="29">
        <v>3361.87</v>
      </c>
      <c r="D78" s="29">
        <v>3404.1</v>
      </c>
      <c r="E78" s="29">
        <v>3419.54</v>
      </c>
      <c r="F78" s="29">
        <v>3436.95</v>
      </c>
      <c r="G78" s="29">
        <v>3426.74</v>
      </c>
      <c r="H78" s="29">
        <v>3352.89</v>
      </c>
      <c r="I78" s="29">
        <v>3263.65</v>
      </c>
      <c r="J78" s="29">
        <v>3176.25</v>
      </c>
      <c r="K78" s="29">
        <v>3101.58</v>
      </c>
      <c r="L78" s="29">
        <v>3049.59</v>
      </c>
      <c r="M78" s="29">
        <v>3038.5499999999997</v>
      </c>
      <c r="N78" s="29">
        <v>3037.2999999999997</v>
      </c>
      <c r="O78" s="29">
        <v>3041.22</v>
      </c>
      <c r="P78" s="29">
        <v>3057.73</v>
      </c>
      <c r="Q78" s="29">
        <v>3060.93</v>
      </c>
      <c r="R78" s="29">
        <v>3066.72</v>
      </c>
      <c r="S78" s="29">
        <v>3045.07</v>
      </c>
      <c r="T78" s="29">
        <v>3034.71</v>
      </c>
      <c r="U78" s="29">
        <v>3039.58</v>
      </c>
      <c r="V78" s="29">
        <v>3060.7599999999998</v>
      </c>
      <c r="W78" s="29">
        <v>3082.44</v>
      </c>
      <c r="X78" s="29">
        <v>3148.04</v>
      </c>
      <c r="Y78" s="29">
        <v>3230.79</v>
      </c>
    </row>
    <row r="80" spans="1:25" ht="15.75" customHeight="1" x14ac:dyDescent="0.2">
      <c r="A80" s="123" t="s">
        <v>61</v>
      </c>
      <c r="B80" s="168" t="s">
        <v>102</v>
      </c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70"/>
    </row>
    <row r="81" spans="1:25" ht="25.5" x14ac:dyDescent="0.2">
      <c r="A81" s="124"/>
      <c r="B81" s="50" t="s">
        <v>77</v>
      </c>
      <c r="C81" s="51" t="s">
        <v>78</v>
      </c>
      <c r="D81" s="52" t="s">
        <v>79</v>
      </c>
      <c r="E81" s="51" t="s">
        <v>80</v>
      </c>
      <c r="F81" s="51" t="s">
        <v>81</v>
      </c>
      <c r="G81" s="51" t="s">
        <v>82</v>
      </c>
      <c r="H81" s="51" t="s">
        <v>83</v>
      </c>
      <c r="I81" s="51" t="s">
        <v>84</v>
      </c>
      <c r="J81" s="51" t="s">
        <v>85</v>
      </c>
      <c r="K81" s="50" t="s">
        <v>86</v>
      </c>
      <c r="L81" s="51" t="s">
        <v>87</v>
      </c>
      <c r="M81" s="53" t="s">
        <v>88</v>
      </c>
      <c r="N81" s="50" t="s">
        <v>89</v>
      </c>
      <c r="O81" s="51" t="s">
        <v>90</v>
      </c>
      <c r="P81" s="53" t="s">
        <v>91</v>
      </c>
      <c r="Q81" s="52" t="s">
        <v>92</v>
      </c>
      <c r="R81" s="51" t="s">
        <v>93</v>
      </c>
      <c r="S81" s="52" t="s">
        <v>94</v>
      </c>
      <c r="T81" s="51" t="s">
        <v>95</v>
      </c>
      <c r="U81" s="52" t="s">
        <v>96</v>
      </c>
      <c r="V81" s="51" t="s">
        <v>97</v>
      </c>
      <c r="W81" s="52" t="s">
        <v>98</v>
      </c>
      <c r="X81" s="51" t="s">
        <v>99</v>
      </c>
      <c r="Y81" s="51" t="s">
        <v>100</v>
      </c>
    </row>
    <row r="82" spans="1:25" x14ac:dyDescent="0.2">
      <c r="A82" s="28">
        <v>42917</v>
      </c>
      <c r="B82" s="29">
        <v>3535.18</v>
      </c>
      <c r="C82" s="29">
        <v>3583.6</v>
      </c>
      <c r="D82" s="29">
        <v>3638.02</v>
      </c>
      <c r="E82" s="29">
        <v>3625.04</v>
      </c>
      <c r="F82" s="29">
        <v>3617.17</v>
      </c>
      <c r="G82" s="29">
        <v>3622.87</v>
      </c>
      <c r="H82" s="29">
        <v>3648.27</v>
      </c>
      <c r="I82" s="29">
        <v>3606.75</v>
      </c>
      <c r="J82" s="29">
        <v>3563.91</v>
      </c>
      <c r="K82" s="29">
        <v>3497.89</v>
      </c>
      <c r="L82" s="29">
        <v>3430.81</v>
      </c>
      <c r="M82" s="29">
        <v>3425.22</v>
      </c>
      <c r="N82" s="29">
        <v>3430.7</v>
      </c>
      <c r="O82" s="29">
        <v>3424.39</v>
      </c>
      <c r="P82" s="29">
        <v>3420.71</v>
      </c>
      <c r="Q82" s="29">
        <v>3416.91</v>
      </c>
      <c r="R82" s="29">
        <v>3414.16</v>
      </c>
      <c r="S82" s="29">
        <v>3407.49</v>
      </c>
      <c r="T82" s="29">
        <v>3408.87</v>
      </c>
      <c r="U82" s="29">
        <v>3409.84</v>
      </c>
      <c r="V82" s="29">
        <v>3432.45</v>
      </c>
      <c r="W82" s="29">
        <v>3454.47</v>
      </c>
      <c r="X82" s="29">
        <v>3445.84</v>
      </c>
      <c r="Y82" s="29">
        <v>3496.97</v>
      </c>
    </row>
    <row r="83" spans="1:25" x14ac:dyDescent="0.2">
      <c r="A83" s="28">
        <v>42918</v>
      </c>
      <c r="B83" s="29">
        <v>3520.77</v>
      </c>
      <c r="C83" s="29">
        <v>3585.38</v>
      </c>
      <c r="D83" s="29">
        <v>3641.7799999999997</v>
      </c>
      <c r="E83" s="29">
        <v>3662.37</v>
      </c>
      <c r="F83" s="29">
        <v>3663.7799999999997</v>
      </c>
      <c r="G83" s="29">
        <v>3686.61</v>
      </c>
      <c r="H83" s="29">
        <v>3673.14</v>
      </c>
      <c r="I83" s="29">
        <v>3664.37</v>
      </c>
      <c r="J83" s="29">
        <v>3590.44</v>
      </c>
      <c r="K83" s="29">
        <v>3485.32</v>
      </c>
      <c r="L83" s="29">
        <v>3397.4</v>
      </c>
      <c r="M83" s="29">
        <v>3375.09</v>
      </c>
      <c r="N83" s="29">
        <v>3375.4</v>
      </c>
      <c r="O83" s="29">
        <v>3377.93</v>
      </c>
      <c r="P83" s="29">
        <v>3393.48</v>
      </c>
      <c r="Q83" s="29">
        <v>3396.89</v>
      </c>
      <c r="R83" s="29">
        <v>3395.17</v>
      </c>
      <c r="S83" s="29">
        <v>3380.24</v>
      </c>
      <c r="T83" s="29">
        <v>3378.33</v>
      </c>
      <c r="U83" s="29">
        <v>3383.73</v>
      </c>
      <c r="V83" s="29">
        <v>3391.93</v>
      </c>
      <c r="W83" s="29">
        <v>3411.52</v>
      </c>
      <c r="X83" s="29">
        <v>3426.59</v>
      </c>
      <c r="Y83" s="29">
        <v>3503.84</v>
      </c>
    </row>
    <row r="84" spans="1:25" x14ac:dyDescent="0.2">
      <c r="A84" s="28">
        <v>42919</v>
      </c>
      <c r="B84" s="29">
        <v>3557.63</v>
      </c>
      <c r="C84" s="29">
        <v>3628.07</v>
      </c>
      <c r="D84" s="29">
        <v>3693.22</v>
      </c>
      <c r="E84" s="29">
        <v>3701.37</v>
      </c>
      <c r="F84" s="29">
        <v>3694.41</v>
      </c>
      <c r="G84" s="29">
        <v>3699.04</v>
      </c>
      <c r="H84" s="29">
        <v>3731.67</v>
      </c>
      <c r="I84" s="29">
        <v>3668.2</v>
      </c>
      <c r="J84" s="29">
        <v>3560.88</v>
      </c>
      <c r="K84" s="29">
        <v>3467.69</v>
      </c>
      <c r="L84" s="29">
        <v>3422.09</v>
      </c>
      <c r="M84" s="29">
        <v>3403.37</v>
      </c>
      <c r="N84" s="29">
        <v>3388.34</v>
      </c>
      <c r="O84" s="29">
        <v>3401.64</v>
      </c>
      <c r="P84" s="29">
        <v>3405.99</v>
      </c>
      <c r="Q84" s="29">
        <v>3407.7799999999997</v>
      </c>
      <c r="R84" s="29">
        <v>3412.88</v>
      </c>
      <c r="S84" s="29">
        <v>3393.97</v>
      </c>
      <c r="T84" s="29">
        <v>3402.82</v>
      </c>
      <c r="U84" s="29">
        <v>3396.41</v>
      </c>
      <c r="V84" s="29">
        <v>3408.92</v>
      </c>
      <c r="W84" s="29">
        <v>3432.02</v>
      </c>
      <c r="X84" s="29">
        <v>3498.95</v>
      </c>
      <c r="Y84" s="29">
        <v>3556.75</v>
      </c>
    </row>
    <row r="85" spans="1:25" x14ac:dyDescent="0.2">
      <c r="A85" s="28">
        <v>42920</v>
      </c>
      <c r="B85" s="29">
        <v>3553.64</v>
      </c>
      <c r="C85" s="29">
        <v>3612.86</v>
      </c>
      <c r="D85" s="29">
        <v>3686.86</v>
      </c>
      <c r="E85" s="29">
        <v>3691.61</v>
      </c>
      <c r="F85" s="29">
        <v>3685.36</v>
      </c>
      <c r="G85" s="29">
        <v>3688.41</v>
      </c>
      <c r="H85" s="29">
        <v>3720.56</v>
      </c>
      <c r="I85" s="29">
        <v>3624.57</v>
      </c>
      <c r="J85" s="29">
        <v>3516.13</v>
      </c>
      <c r="K85" s="29">
        <v>3439.72</v>
      </c>
      <c r="L85" s="29">
        <v>3377.12</v>
      </c>
      <c r="M85" s="29">
        <v>3362</v>
      </c>
      <c r="N85" s="29">
        <v>3356.2599999999998</v>
      </c>
      <c r="O85" s="29">
        <v>3365.2</v>
      </c>
      <c r="P85" s="29">
        <v>3374.2599999999998</v>
      </c>
      <c r="Q85" s="29">
        <v>3381.67</v>
      </c>
      <c r="R85" s="29">
        <v>3405.02</v>
      </c>
      <c r="S85" s="29">
        <v>3423.9</v>
      </c>
      <c r="T85" s="29">
        <v>3449.83</v>
      </c>
      <c r="U85" s="29">
        <v>3452.71</v>
      </c>
      <c r="V85" s="29">
        <v>3463.29</v>
      </c>
      <c r="W85" s="29">
        <v>3482.17</v>
      </c>
      <c r="X85" s="29">
        <v>3483.87</v>
      </c>
      <c r="Y85" s="29">
        <v>3537.33</v>
      </c>
    </row>
    <row r="86" spans="1:25" x14ac:dyDescent="0.2">
      <c r="A86" s="28">
        <v>42921</v>
      </c>
      <c r="B86" s="29">
        <v>3548.1</v>
      </c>
      <c r="C86" s="29">
        <v>3662.11</v>
      </c>
      <c r="D86" s="29">
        <v>3681.64</v>
      </c>
      <c r="E86" s="29">
        <v>3683.1</v>
      </c>
      <c r="F86" s="29">
        <v>3682.46</v>
      </c>
      <c r="G86" s="29">
        <v>3685.84</v>
      </c>
      <c r="H86" s="29">
        <v>3723.6</v>
      </c>
      <c r="I86" s="29">
        <v>3624.43</v>
      </c>
      <c r="J86" s="29">
        <v>3537.12</v>
      </c>
      <c r="K86" s="29">
        <v>3460.94</v>
      </c>
      <c r="L86" s="29">
        <v>3396.58</v>
      </c>
      <c r="M86" s="29">
        <v>3383.41</v>
      </c>
      <c r="N86" s="29">
        <v>3392.31</v>
      </c>
      <c r="O86" s="29">
        <v>3402.5099999999998</v>
      </c>
      <c r="P86" s="29">
        <v>3406.2999999999997</v>
      </c>
      <c r="Q86" s="29">
        <v>3404.19</v>
      </c>
      <c r="R86" s="29">
        <v>3410.65</v>
      </c>
      <c r="S86" s="29">
        <v>3398.92</v>
      </c>
      <c r="T86" s="29">
        <v>3405.87</v>
      </c>
      <c r="U86" s="29">
        <v>3408.77</v>
      </c>
      <c r="V86" s="29">
        <v>3422.97</v>
      </c>
      <c r="W86" s="29">
        <v>3447.39</v>
      </c>
      <c r="X86" s="29">
        <v>3468.02</v>
      </c>
      <c r="Y86" s="29">
        <v>3510.59</v>
      </c>
    </row>
    <row r="87" spans="1:25" x14ac:dyDescent="0.2">
      <c r="A87" s="28">
        <v>42922</v>
      </c>
      <c r="B87" s="29">
        <v>3603.61</v>
      </c>
      <c r="C87" s="29">
        <v>3659.7</v>
      </c>
      <c r="D87" s="29">
        <v>3705.14</v>
      </c>
      <c r="E87" s="29">
        <v>3708.52</v>
      </c>
      <c r="F87" s="29">
        <v>3716.7</v>
      </c>
      <c r="G87" s="29">
        <v>3717.22</v>
      </c>
      <c r="H87" s="29">
        <v>3747.5099999999998</v>
      </c>
      <c r="I87" s="29">
        <v>3675.45</v>
      </c>
      <c r="J87" s="29">
        <v>3557.12</v>
      </c>
      <c r="K87" s="29">
        <v>3468.33</v>
      </c>
      <c r="L87" s="29">
        <v>3408.27</v>
      </c>
      <c r="M87" s="29">
        <v>3387.6</v>
      </c>
      <c r="N87" s="29">
        <v>3383.08</v>
      </c>
      <c r="O87" s="29">
        <v>3389.96</v>
      </c>
      <c r="P87" s="29">
        <v>3392.71</v>
      </c>
      <c r="Q87" s="29">
        <v>3399.65</v>
      </c>
      <c r="R87" s="29">
        <v>3405.7799999999997</v>
      </c>
      <c r="S87" s="29">
        <v>3399.7</v>
      </c>
      <c r="T87" s="29">
        <v>3402.5099999999998</v>
      </c>
      <c r="U87" s="29">
        <v>3403.0299999999997</v>
      </c>
      <c r="V87" s="29">
        <v>3415.0299999999997</v>
      </c>
      <c r="W87" s="29">
        <v>3442.5</v>
      </c>
      <c r="X87" s="29">
        <v>3492.08</v>
      </c>
      <c r="Y87" s="29">
        <v>3546.87</v>
      </c>
    </row>
    <row r="88" spans="1:25" x14ac:dyDescent="0.2">
      <c r="A88" s="28">
        <v>42923</v>
      </c>
      <c r="B88" s="29">
        <v>3566.69</v>
      </c>
      <c r="C88" s="29">
        <v>3679.7599999999998</v>
      </c>
      <c r="D88" s="29">
        <v>3697.04</v>
      </c>
      <c r="E88" s="29">
        <v>3708.6</v>
      </c>
      <c r="F88" s="29">
        <v>3706.16</v>
      </c>
      <c r="G88" s="29">
        <v>3703.41</v>
      </c>
      <c r="H88" s="29">
        <v>3740.7</v>
      </c>
      <c r="I88" s="29">
        <v>3700.2</v>
      </c>
      <c r="J88" s="29">
        <v>3581.9</v>
      </c>
      <c r="K88" s="29">
        <v>3490.59</v>
      </c>
      <c r="L88" s="29">
        <v>3424.4</v>
      </c>
      <c r="M88" s="29">
        <v>3401.54</v>
      </c>
      <c r="N88" s="29">
        <v>3398.5299999999997</v>
      </c>
      <c r="O88" s="29">
        <v>3405.22</v>
      </c>
      <c r="P88" s="29">
        <v>3409.36</v>
      </c>
      <c r="Q88" s="29">
        <v>3406.82</v>
      </c>
      <c r="R88" s="29">
        <v>3412.63</v>
      </c>
      <c r="S88" s="29">
        <v>3401.32</v>
      </c>
      <c r="T88" s="29">
        <v>3411.24</v>
      </c>
      <c r="U88" s="29">
        <v>3415.38</v>
      </c>
      <c r="V88" s="29">
        <v>3429.6</v>
      </c>
      <c r="W88" s="29">
        <v>3454.62</v>
      </c>
      <c r="X88" s="29">
        <v>3515.47</v>
      </c>
      <c r="Y88" s="29">
        <v>3579.68</v>
      </c>
    </row>
    <row r="89" spans="1:25" x14ac:dyDescent="0.2">
      <c r="A89" s="28">
        <v>42924</v>
      </c>
      <c r="B89" s="29">
        <v>3615.48</v>
      </c>
      <c r="C89" s="29">
        <v>3677.89</v>
      </c>
      <c r="D89" s="29">
        <v>3723.33</v>
      </c>
      <c r="E89" s="29">
        <v>3727.99</v>
      </c>
      <c r="F89" s="29">
        <v>3726.64</v>
      </c>
      <c r="G89" s="29">
        <v>3721.16</v>
      </c>
      <c r="H89" s="29">
        <v>3725.2</v>
      </c>
      <c r="I89" s="29">
        <v>3641.23</v>
      </c>
      <c r="J89" s="29">
        <v>3556.12</v>
      </c>
      <c r="K89" s="29">
        <v>3469.95</v>
      </c>
      <c r="L89" s="29">
        <v>3405.75</v>
      </c>
      <c r="M89" s="29">
        <v>3384.47</v>
      </c>
      <c r="N89" s="29">
        <v>3390.57</v>
      </c>
      <c r="O89" s="29">
        <v>3399.0299999999997</v>
      </c>
      <c r="P89" s="29">
        <v>3401.36</v>
      </c>
      <c r="Q89" s="29">
        <v>3401.38</v>
      </c>
      <c r="R89" s="29">
        <v>3399.36</v>
      </c>
      <c r="S89" s="29">
        <v>3399.7</v>
      </c>
      <c r="T89" s="29">
        <v>3441.39</v>
      </c>
      <c r="U89" s="29">
        <v>3436.61</v>
      </c>
      <c r="V89" s="29">
        <v>3434.36</v>
      </c>
      <c r="W89" s="29">
        <v>3452.2</v>
      </c>
      <c r="X89" s="29">
        <v>3491.19</v>
      </c>
      <c r="Y89" s="29">
        <v>3531.35</v>
      </c>
    </row>
    <row r="90" spans="1:25" x14ac:dyDescent="0.2">
      <c r="A90" s="28">
        <v>42925</v>
      </c>
      <c r="B90" s="29">
        <v>3605.16</v>
      </c>
      <c r="C90" s="29">
        <v>3667.94</v>
      </c>
      <c r="D90" s="29">
        <v>3721</v>
      </c>
      <c r="E90" s="29">
        <v>3722.2799999999997</v>
      </c>
      <c r="F90" s="29">
        <v>3724.7</v>
      </c>
      <c r="G90" s="29">
        <v>3720.75</v>
      </c>
      <c r="H90" s="29">
        <v>3729.42</v>
      </c>
      <c r="I90" s="29">
        <v>3673.37</v>
      </c>
      <c r="J90" s="29">
        <v>3593.39</v>
      </c>
      <c r="K90" s="29">
        <v>3466.24</v>
      </c>
      <c r="L90" s="29">
        <v>3388.15</v>
      </c>
      <c r="M90" s="29">
        <v>3351.35</v>
      </c>
      <c r="N90" s="29">
        <v>3355.9</v>
      </c>
      <c r="O90" s="29">
        <v>3360.12</v>
      </c>
      <c r="P90" s="29">
        <v>3368.35</v>
      </c>
      <c r="Q90" s="29">
        <v>3367.5499999999997</v>
      </c>
      <c r="R90" s="29">
        <v>3371.08</v>
      </c>
      <c r="S90" s="29">
        <v>3291.87</v>
      </c>
      <c r="T90" s="29">
        <v>3251.16</v>
      </c>
      <c r="U90" s="29">
        <v>3251.49</v>
      </c>
      <c r="V90" s="29">
        <v>3294.09</v>
      </c>
      <c r="W90" s="29">
        <v>3351.04</v>
      </c>
      <c r="X90" s="29">
        <v>3452.15</v>
      </c>
      <c r="Y90" s="29">
        <v>3552.46</v>
      </c>
    </row>
    <row r="91" spans="1:25" x14ac:dyDescent="0.2">
      <c r="A91" s="28">
        <v>42926</v>
      </c>
      <c r="B91" s="29">
        <v>3520.54</v>
      </c>
      <c r="C91" s="29">
        <v>3592.23</v>
      </c>
      <c r="D91" s="29">
        <v>3695.13</v>
      </c>
      <c r="E91" s="29">
        <v>3711.91</v>
      </c>
      <c r="F91" s="29">
        <v>3668.48</v>
      </c>
      <c r="G91" s="29">
        <v>3677.35</v>
      </c>
      <c r="H91" s="29">
        <v>3661.98</v>
      </c>
      <c r="I91" s="29">
        <v>3607.7</v>
      </c>
      <c r="J91" s="29">
        <v>3533.36</v>
      </c>
      <c r="K91" s="29">
        <v>3448.08</v>
      </c>
      <c r="L91" s="29">
        <v>3446.92</v>
      </c>
      <c r="M91" s="29">
        <v>3443.61</v>
      </c>
      <c r="N91" s="29">
        <v>3441.79</v>
      </c>
      <c r="O91" s="29">
        <v>3448.5499999999997</v>
      </c>
      <c r="P91" s="29">
        <v>3447.72</v>
      </c>
      <c r="Q91" s="29">
        <v>3451.0299999999997</v>
      </c>
      <c r="R91" s="29">
        <v>3441.88</v>
      </c>
      <c r="S91" s="29">
        <v>3439.37</v>
      </c>
      <c r="T91" s="29">
        <v>3444.14</v>
      </c>
      <c r="U91" s="29">
        <v>3446.23</v>
      </c>
      <c r="V91" s="29">
        <v>3445.17</v>
      </c>
      <c r="W91" s="29">
        <v>3429.02</v>
      </c>
      <c r="X91" s="29">
        <v>3432.68</v>
      </c>
      <c r="Y91" s="29">
        <v>3523.0499999999997</v>
      </c>
    </row>
    <row r="92" spans="1:25" x14ac:dyDescent="0.2">
      <c r="A92" s="28">
        <v>42927</v>
      </c>
      <c r="B92" s="29">
        <v>3598.77</v>
      </c>
      <c r="C92" s="29">
        <v>3611.52</v>
      </c>
      <c r="D92" s="29">
        <v>3718.97</v>
      </c>
      <c r="E92" s="29">
        <v>3719.21</v>
      </c>
      <c r="F92" s="29">
        <v>3720.38</v>
      </c>
      <c r="G92" s="29">
        <v>3718.75</v>
      </c>
      <c r="H92" s="29">
        <v>3746.5499999999997</v>
      </c>
      <c r="I92" s="29">
        <v>3716.48</v>
      </c>
      <c r="J92" s="29">
        <v>3602.79</v>
      </c>
      <c r="K92" s="29">
        <v>3501.12</v>
      </c>
      <c r="L92" s="29">
        <v>3433.31</v>
      </c>
      <c r="M92" s="29">
        <v>3410.46</v>
      </c>
      <c r="N92" s="29">
        <v>3417.63</v>
      </c>
      <c r="O92" s="29">
        <v>3416.75</v>
      </c>
      <c r="P92" s="29">
        <v>3417.93</v>
      </c>
      <c r="Q92" s="29">
        <v>3415.67</v>
      </c>
      <c r="R92" s="29">
        <v>3425.2799999999997</v>
      </c>
      <c r="S92" s="29">
        <v>3426.92</v>
      </c>
      <c r="T92" s="29">
        <v>3440.2799999999997</v>
      </c>
      <c r="U92" s="29">
        <v>3447.23</v>
      </c>
      <c r="V92" s="29">
        <v>3457.59</v>
      </c>
      <c r="W92" s="29">
        <v>3471.96</v>
      </c>
      <c r="X92" s="29">
        <v>3535.54</v>
      </c>
      <c r="Y92" s="29">
        <v>3587.27</v>
      </c>
    </row>
    <row r="93" spans="1:25" x14ac:dyDescent="0.2">
      <c r="A93" s="28">
        <v>42928</v>
      </c>
      <c r="B93" s="29">
        <v>3606.7</v>
      </c>
      <c r="C93" s="29">
        <v>3657.59</v>
      </c>
      <c r="D93" s="29">
        <v>3707.7799999999997</v>
      </c>
      <c r="E93" s="29">
        <v>3711.92</v>
      </c>
      <c r="F93" s="29">
        <v>3712.2</v>
      </c>
      <c r="G93" s="29">
        <v>3711.85</v>
      </c>
      <c r="H93" s="29">
        <v>3740.43</v>
      </c>
      <c r="I93" s="29">
        <v>3735.56</v>
      </c>
      <c r="J93" s="29">
        <v>3612.27</v>
      </c>
      <c r="K93" s="29">
        <v>3511.79</v>
      </c>
      <c r="L93" s="29">
        <v>3440.88</v>
      </c>
      <c r="M93" s="29">
        <v>3414.95</v>
      </c>
      <c r="N93" s="29">
        <v>3424.74</v>
      </c>
      <c r="O93" s="29">
        <v>3427.86</v>
      </c>
      <c r="P93" s="29">
        <v>3426.99</v>
      </c>
      <c r="Q93" s="29">
        <v>3426.46</v>
      </c>
      <c r="R93" s="29">
        <v>3433.41</v>
      </c>
      <c r="S93" s="29">
        <v>3434.29</v>
      </c>
      <c r="T93" s="29">
        <v>3441.18</v>
      </c>
      <c r="U93" s="29">
        <v>3446.47</v>
      </c>
      <c r="V93" s="29">
        <v>3464.2599999999998</v>
      </c>
      <c r="W93" s="29">
        <v>3486.32</v>
      </c>
      <c r="X93" s="29">
        <v>3556.5099999999998</v>
      </c>
      <c r="Y93" s="29">
        <v>3584.0099999999998</v>
      </c>
    </row>
    <row r="94" spans="1:25" x14ac:dyDescent="0.2">
      <c r="A94" s="28">
        <v>42929</v>
      </c>
      <c r="B94" s="29">
        <v>3588.2999999999997</v>
      </c>
      <c r="C94" s="29">
        <v>3650.39</v>
      </c>
      <c r="D94" s="29">
        <v>3720.79</v>
      </c>
      <c r="E94" s="29">
        <v>3723.24</v>
      </c>
      <c r="F94" s="29">
        <v>3727.59</v>
      </c>
      <c r="G94" s="29">
        <v>3727.23</v>
      </c>
      <c r="H94" s="29">
        <v>3746.71</v>
      </c>
      <c r="I94" s="29">
        <v>3665.59</v>
      </c>
      <c r="J94" s="29">
        <v>3555.0499999999997</v>
      </c>
      <c r="K94" s="29">
        <v>3470.14</v>
      </c>
      <c r="L94" s="29">
        <v>3403.74</v>
      </c>
      <c r="M94" s="29">
        <v>3377.7799999999997</v>
      </c>
      <c r="N94" s="29">
        <v>3384.79</v>
      </c>
      <c r="O94" s="29">
        <v>3384.18</v>
      </c>
      <c r="P94" s="29">
        <v>3383.72</v>
      </c>
      <c r="Q94" s="29">
        <v>3383.68</v>
      </c>
      <c r="R94" s="29">
        <v>3389.47</v>
      </c>
      <c r="S94" s="29">
        <v>3397.15</v>
      </c>
      <c r="T94" s="29">
        <v>3431.73</v>
      </c>
      <c r="U94" s="29">
        <v>3448.2799999999997</v>
      </c>
      <c r="V94" s="29">
        <v>3467.52</v>
      </c>
      <c r="W94" s="29">
        <v>3500.57</v>
      </c>
      <c r="X94" s="29">
        <v>3558.15</v>
      </c>
      <c r="Y94" s="29">
        <v>3589.33</v>
      </c>
    </row>
    <row r="95" spans="1:25" x14ac:dyDescent="0.2">
      <c r="A95" s="28">
        <v>42930</v>
      </c>
      <c r="B95" s="29">
        <v>3600.2999999999997</v>
      </c>
      <c r="C95" s="29">
        <v>3592.94</v>
      </c>
      <c r="D95" s="29">
        <v>3661.94</v>
      </c>
      <c r="E95" s="29">
        <v>3651.2799999999997</v>
      </c>
      <c r="F95" s="29">
        <v>3648.6</v>
      </c>
      <c r="G95" s="29">
        <v>3653.86</v>
      </c>
      <c r="H95" s="29">
        <v>3685.31</v>
      </c>
      <c r="I95" s="29">
        <v>3643.72</v>
      </c>
      <c r="J95" s="29">
        <v>3514.67</v>
      </c>
      <c r="K95" s="29">
        <v>3459.29</v>
      </c>
      <c r="L95" s="29">
        <v>3417.7599999999998</v>
      </c>
      <c r="M95" s="29">
        <v>3412.63</v>
      </c>
      <c r="N95" s="29">
        <v>3407.75</v>
      </c>
      <c r="O95" s="29">
        <v>3410.85</v>
      </c>
      <c r="P95" s="29">
        <v>3411.65</v>
      </c>
      <c r="Q95" s="29">
        <v>3415.42</v>
      </c>
      <c r="R95" s="29">
        <v>3411.13</v>
      </c>
      <c r="S95" s="29">
        <v>3408.32</v>
      </c>
      <c r="T95" s="29">
        <v>3401.48</v>
      </c>
      <c r="U95" s="29">
        <v>3391.31</v>
      </c>
      <c r="V95" s="29">
        <v>3391.52</v>
      </c>
      <c r="W95" s="29">
        <v>3396.14</v>
      </c>
      <c r="X95" s="29">
        <v>3410.12</v>
      </c>
      <c r="Y95" s="29">
        <v>3421.34</v>
      </c>
    </row>
    <row r="96" spans="1:25" x14ac:dyDescent="0.2">
      <c r="A96" s="28">
        <v>42931</v>
      </c>
      <c r="B96" s="29">
        <v>3528.36</v>
      </c>
      <c r="C96" s="29">
        <v>3606.89</v>
      </c>
      <c r="D96" s="29">
        <v>3666.22</v>
      </c>
      <c r="E96" s="29">
        <v>3668.86</v>
      </c>
      <c r="F96" s="29">
        <v>3673.39</v>
      </c>
      <c r="G96" s="29">
        <v>3672.57</v>
      </c>
      <c r="H96" s="29">
        <v>3668.04</v>
      </c>
      <c r="I96" s="29">
        <v>3595.27</v>
      </c>
      <c r="J96" s="29">
        <v>3492.93</v>
      </c>
      <c r="K96" s="29">
        <v>3443.38</v>
      </c>
      <c r="L96" s="29">
        <v>3434.11</v>
      </c>
      <c r="M96" s="29">
        <v>3432.96</v>
      </c>
      <c r="N96" s="29">
        <v>3426.88</v>
      </c>
      <c r="O96" s="29">
        <v>3418.21</v>
      </c>
      <c r="P96" s="29">
        <v>3417.37</v>
      </c>
      <c r="Q96" s="29">
        <v>3418.04</v>
      </c>
      <c r="R96" s="29">
        <v>3416.14</v>
      </c>
      <c r="S96" s="29">
        <v>3416.7599999999998</v>
      </c>
      <c r="T96" s="29">
        <v>3415.04</v>
      </c>
      <c r="U96" s="29">
        <v>3416.0499999999997</v>
      </c>
      <c r="V96" s="29">
        <v>3435.17</v>
      </c>
      <c r="W96" s="29">
        <v>3416.19</v>
      </c>
      <c r="X96" s="29">
        <v>3398.12</v>
      </c>
      <c r="Y96" s="29">
        <v>3473.34</v>
      </c>
    </row>
    <row r="97" spans="1:25" x14ac:dyDescent="0.2">
      <c r="A97" s="28">
        <v>42932</v>
      </c>
      <c r="B97" s="29">
        <v>3606.2</v>
      </c>
      <c r="C97" s="29">
        <v>3688.45</v>
      </c>
      <c r="D97" s="29">
        <v>3727.1</v>
      </c>
      <c r="E97" s="29">
        <v>3721.22</v>
      </c>
      <c r="F97" s="29">
        <v>3715.0299999999997</v>
      </c>
      <c r="G97" s="29">
        <v>3712.95</v>
      </c>
      <c r="H97" s="29">
        <v>3727.18</v>
      </c>
      <c r="I97" s="29">
        <v>3663.11</v>
      </c>
      <c r="J97" s="29">
        <v>3554.29</v>
      </c>
      <c r="K97" s="29">
        <v>3437.62</v>
      </c>
      <c r="L97" s="29">
        <v>3377.23</v>
      </c>
      <c r="M97" s="29">
        <v>3345.6</v>
      </c>
      <c r="N97" s="29">
        <v>3357.1</v>
      </c>
      <c r="O97" s="29">
        <v>3339.68</v>
      </c>
      <c r="P97" s="29">
        <v>3339.59</v>
      </c>
      <c r="Q97" s="29">
        <v>3340.63</v>
      </c>
      <c r="R97" s="29">
        <v>3338.66</v>
      </c>
      <c r="S97" s="29">
        <v>3334.57</v>
      </c>
      <c r="T97" s="29">
        <v>3337.5099999999998</v>
      </c>
      <c r="U97" s="29">
        <v>3336.5</v>
      </c>
      <c r="V97" s="29">
        <v>3359.36</v>
      </c>
      <c r="W97" s="29">
        <v>3405.95</v>
      </c>
      <c r="X97" s="29">
        <v>3454.94</v>
      </c>
      <c r="Y97" s="29">
        <v>3541.69</v>
      </c>
    </row>
    <row r="98" spans="1:25" x14ac:dyDescent="0.2">
      <c r="A98" s="28">
        <v>42933</v>
      </c>
      <c r="B98" s="29">
        <v>3608.2</v>
      </c>
      <c r="C98" s="29">
        <v>3687.68</v>
      </c>
      <c r="D98" s="29">
        <v>3738.93</v>
      </c>
      <c r="E98" s="29">
        <v>3732.65</v>
      </c>
      <c r="F98" s="29">
        <v>3729.15</v>
      </c>
      <c r="G98" s="29">
        <v>3731.77</v>
      </c>
      <c r="H98" s="29">
        <v>3713.97</v>
      </c>
      <c r="I98" s="29">
        <v>3621.47</v>
      </c>
      <c r="J98" s="29">
        <v>3505.57</v>
      </c>
      <c r="K98" s="29">
        <v>3437.27</v>
      </c>
      <c r="L98" s="29">
        <v>3364.29</v>
      </c>
      <c r="M98" s="29">
        <v>3346.09</v>
      </c>
      <c r="N98" s="29">
        <v>3364.14</v>
      </c>
      <c r="O98" s="29">
        <v>3365.62</v>
      </c>
      <c r="P98" s="29">
        <v>3367.0299999999997</v>
      </c>
      <c r="Q98" s="29">
        <v>3369.18</v>
      </c>
      <c r="R98" s="29">
        <v>3370.35</v>
      </c>
      <c r="S98" s="29">
        <v>3368.7799999999997</v>
      </c>
      <c r="T98" s="29">
        <v>3365.37</v>
      </c>
      <c r="U98" s="29">
        <v>3357.92</v>
      </c>
      <c r="V98" s="29">
        <v>3355.5</v>
      </c>
      <c r="W98" s="29">
        <v>3388.59</v>
      </c>
      <c r="X98" s="29">
        <v>3413.02</v>
      </c>
      <c r="Y98" s="29">
        <v>3539.9</v>
      </c>
    </row>
    <row r="99" spans="1:25" x14ac:dyDescent="0.2">
      <c r="A99" s="28">
        <v>42934</v>
      </c>
      <c r="B99" s="29">
        <v>3644.06</v>
      </c>
      <c r="C99" s="29">
        <v>3666.48</v>
      </c>
      <c r="D99" s="29">
        <v>3715.79</v>
      </c>
      <c r="E99" s="29">
        <v>3716.65</v>
      </c>
      <c r="F99" s="29">
        <v>3711.59</v>
      </c>
      <c r="G99" s="29">
        <v>3713.29</v>
      </c>
      <c r="H99" s="29">
        <v>3725.71</v>
      </c>
      <c r="I99" s="29">
        <v>3663.23</v>
      </c>
      <c r="J99" s="29">
        <v>3513.74</v>
      </c>
      <c r="K99" s="29">
        <v>3436.7</v>
      </c>
      <c r="L99" s="29">
        <v>3370.5099999999998</v>
      </c>
      <c r="M99" s="29">
        <v>3352.46</v>
      </c>
      <c r="N99" s="29">
        <v>3351.93</v>
      </c>
      <c r="O99" s="29">
        <v>3345.24</v>
      </c>
      <c r="P99" s="29">
        <v>3353.1</v>
      </c>
      <c r="Q99" s="29">
        <v>3354.98</v>
      </c>
      <c r="R99" s="29">
        <v>3354.7599999999998</v>
      </c>
      <c r="S99" s="29">
        <v>3342.68</v>
      </c>
      <c r="T99" s="29">
        <v>3358.98</v>
      </c>
      <c r="U99" s="29">
        <v>3368.96</v>
      </c>
      <c r="V99" s="29">
        <v>3385.47</v>
      </c>
      <c r="W99" s="29">
        <v>3413.73</v>
      </c>
      <c r="X99" s="29">
        <v>3464.94</v>
      </c>
      <c r="Y99" s="29">
        <v>3576.94</v>
      </c>
    </row>
    <row r="100" spans="1:25" x14ac:dyDescent="0.2">
      <c r="A100" s="28">
        <v>42935</v>
      </c>
      <c r="B100" s="29">
        <v>3500.71</v>
      </c>
      <c r="C100" s="29">
        <v>3589.89</v>
      </c>
      <c r="D100" s="29">
        <v>3634.2799999999997</v>
      </c>
      <c r="E100" s="29">
        <v>3647.35</v>
      </c>
      <c r="F100" s="29">
        <v>3654.67</v>
      </c>
      <c r="G100" s="29">
        <v>3645.13</v>
      </c>
      <c r="H100" s="29">
        <v>3576</v>
      </c>
      <c r="I100" s="29">
        <v>3506.04</v>
      </c>
      <c r="J100" s="29">
        <v>3407.02</v>
      </c>
      <c r="K100" s="29">
        <v>3332.97</v>
      </c>
      <c r="L100" s="29">
        <v>3270.14</v>
      </c>
      <c r="M100" s="29">
        <v>3254.35</v>
      </c>
      <c r="N100" s="29">
        <v>3255.64</v>
      </c>
      <c r="O100" s="29">
        <v>3233.54</v>
      </c>
      <c r="P100" s="29">
        <v>3250.93</v>
      </c>
      <c r="Q100" s="29">
        <v>3252.81</v>
      </c>
      <c r="R100" s="29">
        <v>3257.66</v>
      </c>
      <c r="S100" s="29">
        <v>3241.95</v>
      </c>
      <c r="T100" s="29">
        <v>3253.29</v>
      </c>
      <c r="U100" s="29">
        <v>3255.7999999999997</v>
      </c>
      <c r="V100" s="29">
        <v>3268.88</v>
      </c>
      <c r="W100" s="29">
        <v>3300.07</v>
      </c>
      <c r="X100" s="29">
        <v>3364.68</v>
      </c>
      <c r="Y100" s="29">
        <v>3452.35</v>
      </c>
    </row>
    <row r="101" spans="1:25" x14ac:dyDescent="0.2">
      <c r="A101" s="28">
        <v>42936</v>
      </c>
      <c r="B101" s="29">
        <v>3452.5099999999998</v>
      </c>
      <c r="C101" s="29">
        <v>3519.94</v>
      </c>
      <c r="D101" s="29">
        <v>3581.14</v>
      </c>
      <c r="E101" s="29">
        <v>3603.49</v>
      </c>
      <c r="F101" s="29">
        <v>3605.46</v>
      </c>
      <c r="G101" s="29">
        <v>3603.63</v>
      </c>
      <c r="H101" s="29">
        <v>3534.85</v>
      </c>
      <c r="I101" s="29">
        <v>3484.52</v>
      </c>
      <c r="J101" s="29">
        <v>3377.73</v>
      </c>
      <c r="K101" s="29">
        <v>3311.02</v>
      </c>
      <c r="L101" s="29">
        <v>3252.57</v>
      </c>
      <c r="M101" s="29">
        <v>3217.18</v>
      </c>
      <c r="N101" s="29">
        <v>3219.36</v>
      </c>
      <c r="O101" s="29">
        <v>3205.27</v>
      </c>
      <c r="P101" s="29">
        <v>3220.66</v>
      </c>
      <c r="Q101" s="29">
        <v>3220.7599999999998</v>
      </c>
      <c r="R101" s="29">
        <v>3224.2999999999997</v>
      </c>
      <c r="S101" s="29">
        <v>3222.35</v>
      </c>
      <c r="T101" s="29">
        <v>3237.2799999999997</v>
      </c>
      <c r="U101" s="29">
        <v>3241.81</v>
      </c>
      <c r="V101" s="29">
        <v>3226.27</v>
      </c>
      <c r="W101" s="29">
        <v>3242.02</v>
      </c>
      <c r="X101" s="29">
        <v>3299.81</v>
      </c>
      <c r="Y101" s="29">
        <v>3395.25</v>
      </c>
    </row>
    <row r="102" spans="1:25" x14ac:dyDescent="0.2">
      <c r="A102" s="28">
        <v>42937</v>
      </c>
      <c r="B102" s="29">
        <v>3456.5299999999997</v>
      </c>
      <c r="C102" s="29">
        <v>3496.42</v>
      </c>
      <c r="D102" s="29">
        <v>3537.31</v>
      </c>
      <c r="E102" s="29">
        <v>3541.31</v>
      </c>
      <c r="F102" s="29">
        <v>3534.48</v>
      </c>
      <c r="G102" s="29">
        <v>3528.7</v>
      </c>
      <c r="H102" s="29">
        <v>3468.63</v>
      </c>
      <c r="I102" s="29">
        <v>3405.41</v>
      </c>
      <c r="J102" s="29">
        <v>3362.64</v>
      </c>
      <c r="K102" s="29">
        <v>3295.0299999999997</v>
      </c>
      <c r="L102" s="29">
        <v>3270.9</v>
      </c>
      <c r="M102" s="29">
        <v>3295.4</v>
      </c>
      <c r="N102" s="29">
        <v>3294.66</v>
      </c>
      <c r="O102" s="29">
        <v>3287.6</v>
      </c>
      <c r="P102" s="29">
        <v>3283.44</v>
      </c>
      <c r="Q102" s="29">
        <v>3278.81</v>
      </c>
      <c r="R102" s="29">
        <v>3272.49</v>
      </c>
      <c r="S102" s="29">
        <v>3273.86</v>
      </c>
      <c r="T102" s="29">
        <v>3265.0099999999998</v>
      </c>
      <c r="U102" s="29">
        <v>3249.06</v>
      </c>
      <c r="V102" s="29">
        <v>3241.91</v>
      </c>
      <c r="W102" s="29">
        <v>3290.75</v>
      </c>
      <c r="X102" s="29">
        <v>3319.29</v>
      </c>
      <c r="Y102" s="29">
        <v>3397.49</v>
      </c>
    </row>
    <row r="103" spans="1:25" x14ac:dyDescent="0.2">
      <c r="A103" s="28">
        <v>42938</v>
      </c>
      <c r="B103" s="29">
        <v>3458.39</v>
      </c>
      <c r="C103" s="29">
        <v>3490</v>
      </c>
      <c r="D103" s="29">
        <v>3506.82</v>
      </c>
      <c r="E103" s="29">
        <v>3522.74</v>
      </c>
      <c r="F103" s="29">
        <v>3532.73</v>
      </c>
      <c r="G103" s="29">
        <v>3525.94</v>
      </c>
      <c r="H103" s="29">
        <v>3494.83</v>
      </c>
      <c r="I103" s="29">
        <v>3406.34</v>
      </c>
      <c r="J103" s="29">
        <v>3304.62</v>
      </c>
      <c r="K103" s="29">
        <v>3236.85</v>
      </c>
      <c r="L103" s="29">
        <v>3187.21</v>
      </c>
      <c r="M103" s="29">
        <v>3244.87</v>
      </c>
      <c r="N103" s="29">
        <v>3227.34</v>
      </c>
      <c r="O103" s="29">
        <v>3192.02</v>
      </c>
      <c r="P103" s="29">
        <v>3180.61</v>
      </c>
      <c r="Q103" s="29">
        <v>3184.64</v>
      </c>
      <c r="R103" s="29">
        <v>3186.15</v>
      </c>
      <c r="S103" s="29">
        <v>3186.97</v>
      </c>
      <c r="T103" s="29">
        <v>3189.14</v>
      </c>
      <c r="U103" s="29">
        <v>3190.83</v>
      </c>
      <c r="V103" s="29">
        <v>3198.33</v>
      </c>
      <c r="W103" s="29">
        <v>3206.45</v>
      </c>
      <c r="X103" s="29">
        <v>3236.37</v>
      </c>
      <c r="Y103" s="29">
        <v>3326.06</v>
      </c>
    </row>
    <row r="104" spans="1:25" x14ac:dyDescent="0.2">
      <c r="A104" s="28">
        <v>42939</v>
      </c>
      <c r="B104" s="29">
        <v>3414.04</v>
      </c>
      <c r="C104" s="29">
        <v>3451.14</v>
      </c>
      <c r="D104" s="29">
        <v>3509.74</v>
      </c>
      <c r="E104" s="29">
        <v>3527.91</v>
      </c>
      <c r="F104" s="29">
        <v>3545.7999999999997</v>
      </c>
      <c r="G104" s="29">
        <v>3545.27</v>
      </c>
      <c r="H104" s="29">
        <v>3518.94</v>
      </c>
      <c r="I104" s="29">
        <v>3418.7</v>
      </c>
      <c r="J104" s="29">
        <v>3320.68</v>
      </c>
      <c r="K104" s="29">
        <v>3244.17</v>
      </c>
      <c r="L104" s="29">
        <v>3203.13</v>
      </c>
      <c r="M104" s="29">
        <v>3216.33</v>
      </c>
      <c r="N104" s="29">
        <v>3252.4</v>
      </c>
      <c r="O104" s="29">
        <v>3217.18</v>
      </c>
      <c r="P104" s="29">
        <v>3191.45</v>
      </c>
      <c r="Q104" s="29">
        <v>3189.89</v>
      </c>
      <c r="R104" s="29">
        <v>3192.65</v>
      </c>
      <c r="S104" s="29">
        <v>3192.15</v>
      </c>
      <c r="T104" s="29">
        <v>3193.07</v>
      </c>
      <c r="U104" s="29">
        <v>3193.22</v>
      </c>
      <c r="V104" s="29">
        <v>3187.08</v>
      </c>
      <c r="W104" s="29">
        <v>3216.23</v>
      </c>
      <c r="X104" s="29">
        <v>3260.75</v>
      </c>
      <c r="Y104" s="29">
        <v>3315.7999999999997</v>
      </c>
    </row>
    <row r="105" spans="1:25" x14ac:dyDescent="0.2">
      <c r="A105" s="28">
        <v>42940</v>
      </c>
      <c r="B105" s="29">
        <v>3371</v>
      </c>
      <c r="C105" s="29">
        <v>3470.08</v>
      </c>
      <c r="D105" s="29">
        <v>3494.2799999999997</v>
      </c>
      <c r="E105" s="29">
        <v>3505.0299999999997</v>
      </c>
      <c r="F105" s="29">
        <v>3514.7</v>
      </c>
      <c r="G105" s="29">
        <v>3500.92</v>
      </c>
      <c r="H105" s="29">
        <v>3454.85</v>
      </c>
      <c r="I105" s="29">
        <v>3426.71</v>
      </c>
      <c r="J105" s="29">
        <v>3305.36</v>
      </c>
      <c r="K105" s="29">
        <v>3306.34</v>
      </c>
      <c r="L105" s="29">
        <v>3299.73</v>
      </c>
      <c r="M105" s="29">
        <v>3305.92</v>
      </c>
      <c r="N105" s="29">
        <v>3300.81</v>
      </c>
      <c r="O105" s="29">
        <v>3304.66</v>
      </c>
      <c r="P105" s="29">
        <v>3298.06</v>
      </c>
      <c r="Q105" s="29">
        <v>3297.49</v>
      </c>
      <c r="R105" s="29">
        <v>3293.2599999999998</v>
      </c>
      <c r="S105" s="29">
        <v>3291.0299999999997</v>
      </c>
      <c r="T105" s="29">
        <v>3293.91</v>
      </c>
      <c r="U105" s="29">
        <v>3289.72</v>
      </c>
      <c r="V105" s="29">
        <v>3283.37</v>
      </c>
      <c r="W105" s="29">
        <v>3309.7599999999998</v>
      </c>
      <c r="X105" s="29">
        <v>3282.82</v>
      </c>
      <c r="Y105" s="29">
        <v>3341.71</v>
      </c>
    </row>
    <row r="106" spans="1:25" x14ac:dyDescent="0.2">
      <c r="A106" s="28">
        <v>42941</v>
      </c>
      <c r="B106" s="29">
        <v>3408.47</v>
      </c>
      <c r="C106" s="29">
        <v>3487.02</v>
      </c>
      <c r="D106" s="29">
        <v>3548.24</v>
      </c>
      <c r="E106" s="29">
        <v>3567.62</v>
      </c>
      <c r="F106" s="29">
        <v>3575.71</v>
      </c>
      <c r="G106" s="29">
        <v>3567.61</v>
      </c>
      <c r="H106" s="29">
        <v>3501.02</v>
      </c>
      <c r="I106" s="29">
        <v>3397.77</v>
      </c>
      <c r="J106" s="29">
        <v>3305.2999999999997</v>
      </c>
      <c r="K106" s="29">
        <v>3227.88</v>
      </c>
      <c r="L106" s="29">
        <v>3173.22</v>
      </c>
      <c r="M106" s="29">
        <v>3178.93</v>
      </c>
      <c r="N106" s="29">
        <v>3182.41</v>
      </c>
      <c r="O106" s="29">
        <v>3173.07</v>
      </c>
      <c r="P106" s="29">
        <v>3179.4</v>
      </c>
      <c r="Q106" s="29">
        <v>3185.14</v>
      </c>
      <c r="R106" s="29">
        <v>3195.5099999999998</v>
      </c>
      <c r="S106" s="29">
        <v>3190.95</v>
      </c>
      <c r="T106" s="29">
        <v>3203.7</v>
      </c>
      <c r="U106" s="29">
        <v>3205.06</v>
      </c>
      <c r="V106" s="29">
        <v>3184.81</v>
      </c>
      <c r="W106" s="29">
        <v>3187.08</v>
      </c>
      <c r="X106" s="29">
        <v>3246.71</v>
      </c>
      <c r="Y106" s="29">
        <v>3339.41</v>
      </c>
    </row>
    <row r="107" spans="1:25" x14ac:dyDescent="0.2">
      <c r="A107" s="28">
        <v>42942</v>
      </c>
      <c r="B107" s="29">
        <v>3410.21</v>
      </c>
      <c r="C107" s="29">
        <v>3435.58</v>
      </c>
      <c r="D107" s="29">
        <v>3502.89</v>
      </c>
      <c r="E107" s="29">
        <v>3539.92</v>
      </c>
      <c r="F107" s="29">
        <v>3547.52</v>
      </c>
      <c r="G107" s="29">
        <v>3534.24</v>
      </c>
      <c r="H107" s="29">
        <v>3456.06</v>
      </c>
      <c r="I107" s="29">
        <v>3371.41</v>
      </c>
      <c r="J107" s="29">
        <v>3283.17</v>
      </c>
      <c r="K107" s="29">
        <v>3214.9</v>
      </c>
      <c r="L107" s="29">
        <v>3181.86</v>
      </c>
      <c r="M107" s="29">
        <v>3168.63</v>
      </c>
      <c r="N107" s="29">
        <v>3174.64</v>
      </c>
      <c r="O107" s="29">
        <v>3161.59</v>
      </c>
      <c r="P107" s="29">
        <v>3178.73</v>
      </c>
      <c r="Q107" s="29">
        <v>3176.83</v>
      </c>
      <c r="R107" s="29">
        <v>3179.13</v>
      </c>
      <c r="S107" s="29">
        <v>3170.46</v>
      </c>
      <c r="T107" s="29">
        <v>3186.2</v>
      </c>
      <c r="U107" s="29">
        <v>3192.71</v>
      </c>
      <c r="V107" s="29">
        <v>3196.0499999999997</v>
      </c>
      <c r="W107" s="29">
        <v>3194.82</v>
      </c>
      <c r="X107" s="29">
        <v>3233.73</v>
      </c>
      <c r="Y107" s="29">
        <v>3320.95</v>
      </c>
    </row>
    <row r="108" spans="1:25" x14ac:dyDescent="0.2">
      <c r="A108" s="28">
        <v>42943</v>
      </c>
      <c r="B108" s="29">
        <v>3367.0499999999997</v>
      </c>
      <c r="C108" s="29">
        <v>3442.6</v>
      </c>
      <c r="D108" s="29">
        <v>3511.38</v>
      </c>
      <c r="E108" s="29">
        <v>3525.15</v>
      </c>
      <c r="F108" s="29">
        <v>3528.06</v>
      </c>
      <c r="G108" s="29">
        <v>3519.18</v>
      </c>
      <c r="H108" s="29">
        <v>3445.99</v>
      </c>
      <c r="I108" s="29">
        <v>3363.32</v>
      </c>
      <c r="J108" s="29">
        <v>3277.15</v>
      </c>
      <c r="K108" s="29">
        <v>3204.23</v>
      </c>
      <c r="L108" s="29">
        <v>3155.18</v>
      </c>
      <c r="M108" s="29">
        <v>3168.67</v>
      </c>
      <c r="N108" s="29">
        <v>3164.97</v>
      </c>
      <c r="O108" s="29">
        <v>3157.5099999999998</v>
      </c>
      <c r="P108" s="29">
        <v>3154.09</v>
      </c>
      <c r="Q108" s="29">
        <v>3152.7999999999997</v>
      </c>
      <c r="R108" s="29">
        <v>3153.7799999999997</v>
      </c>
      <c r="S108" s="29">
        <v>3146.08</v>
      </c>
      <c r="T108" s="29">
        <v>3159.19</v>
      </c>
      <c r="U108" s="29">
        <v>3161.5499999999997</v>
      </c>
      <c r="V108" s="29">
        <v>3156.96</v>
      </c>
      <c r="W108" s="29">
        <v>3177.77</v>
      </c>
      <c r="X108" s="29">
        <v>3234.7599999999998</v>
      </c>
      <c r="Y108" s="29">
        <v>3315.33</v>
      </c>
    </row>
    <row r="109" spans="1:25" x14ac:dyDescent="0.2">
      <c r="A109" s="28">
        <v>42944</v>
      </c>
      <c r="B109" s="29">
        <v>3386.71</v>
      </c>
      <c r="C109" s="29">
        <v>3466.29</v>
      </c>
      <c r="D109" s="29">
        <v>3528.22</v>
      </c>
      <c r="E109" s="29">
        <v>3545</v>
      </c>
      <c r="F109" s="29">
        <v>3552.46</v>
      </c>
      <c r="G109" s="29">
        <v>3544.36</v>
      </c>
      <c r="H109" s="29">
        <v>3473.0099999999998</v>
      </c>
      <c r="I109" s="29">
        <v>3366.7599999999998</v>
      </c>
      <c r="J109" s="29">
        <v>3283.88</v>
      </c>
      <c r="K109" s="29">
        <v>3207.2599999999998</v>
      </c>
      <c r="L109" s="29">
        <v>3153.19</v>
      </c>
      <c r="M109" s="29">
        <v>3139.66</v>
      </c>
      <c r="N109" s="29">
        <v>3148.82</v>
      </c>
      <c r="O109" s="29">
        <v>3150.1</v>
      </c>
      <c r="P109" s="29">
        <v>3152.7799999999997</v>
      </c>
      <c r="Q109" s="29">
        <v>3156.2</v>
      </c>
      <c r="R109" s="29">
        <v>3165.81</v>
      </c>
      <c r="S109" s="29">
        <v>3166.47</v>
      </c>
      <c r="T109" s="29">
        <v>3185.72</v>
      </c>
      <c r="U109" s="29">
        <v>3186.06</v>
      </c>
      <c r="V109" s="29">
        <v>3182.43</v>
      </c>
      <c r="W109" s="29">
        <v>3200.09</v>
      </c>
      <c r="X109" s="29">
        <v>3246.0299999999997</v>
      </c>
      <c r="Y109" s="29">
        <v>3316.37</v>
      </c>
    </row>
    <row r="110" spans="1:25" x14ac:dyDescent="0.2">
      <c r="A110" s="28">
        <v>42945</v>
      </c>
      <c r="B110" s="29">
        <v>3358.15</v>
      </c>
      <c r="C110" s="29">
        <v>3436.04</v>
      </c>
      <c r="D110" s="29">
        <v>3482.52</v>
      </c>
      <c r="E110" s="29">
        <v>3497.44</v>
      </c>
      <c r="F110" s="29">
        <v>3508.36</v>
      </c>
      <c r="G110" s="29">
        <v>3508.93</v>
      </c>
      <c r="H110" s="29">
        <v>3480.23</v>
      </c>
      <c r="I110" s="29">
        <v>3404.5499999999997</v>
      </c>
      <c r="J110" s="29">
        <v>3327.25</v>
      </c>
      <c r="K110" s="29">
        <v>3253.14</v>
      </c>
      <c r="L110" s="29">
        <v>3197.5</v>
      </c>
      <c r="M110" s="29">
        <v>3179.97</v>
      </c>
      <c r="N110" s="29">
        <v>3189.47</v>
      </c>
      <c r="O110" s="29">
        <v>3179.0499999999997</v>
      </c>
      <c r="P110" s="29">
        <v>3193.99</v>
      </c>
      <c r="Q110" s="29">
        <v>3193.38</v>
      </c>
      <c r="R110" s="29">
        <v>3193.34</v>
      </c>
      <c r="S110" s="29">
        <v>3179.5099999999998</v>
      </c>
      <c r="T110" s="29">
        <v>3181.94</v>
      </c>
      <c r="U110" s="29">
        <v>3183.84</v>
      </c>
      <c r="V110" s="29">
        <v>3198.6</v>
      </c>
      <c r="W110" s="29">
        <v>3219.24</v>
      </c>
      <c r="X110" s="29">
        <v>3278.92</v>
      </c>
      <c r="Y110" s="29">
        <v>3372.19</v>
      </c>
    </row>
    <row r="111" spans="1:25" x14ac:dyDescent="0.2">
      <c r="A111" s="28">
        <v>42946</v>
      </c>
      <c r="B111" s="29">
        <v>3370.31</v>
      </c>
      <c r="C111" s="29">
        <v>3440.08</v>
      </c>
      <c r="D111" s="29">
        <v>3495.97</v>
      </c>
      <c r="E111" s="29">
        <v>3506.57</v>
      </c>
      <c r="F111" s="29">
        <v>3532.43</v>
      </c>
      <c r="G111" s="29">
        <v>3538.9</v>
      </c>
      <c r="H111" s="29">
        <v>3501.67</v>
      </c>
      <c r="I111" s="29">
        <v>3415.93</v>
      </c>
      <c r="J111" s="29">
        <v>3330.66</v>
      </c>
      <c r="K111" s="29">
        <v>3228.88</v>
      </c>
      <c r="L111" s="29">
        <v>3163.81</v>
      </c>
      <c r="M111" s="29">
        <v>3142.87</v>
      </c>
      <c r="N111" s="29">
        <v>3144.5099999999998</v>
      </c>
      <c r="O111" s="29">
        <v>3138.23</v>
      </c>
      <c r="P111" s="29">
        <v>3152.2799999999997</v>
      </c>
      <c r="Q111" s="29">
        <v>3147.36</v>
      </c>
      <c r="R111" s="29">
        <v>3151.23</v>
      </c>
      <c r="S111" s="29">
        <v>3137.74</v>
      </c>
      <c r="T111" s="29">
        <v>3139.52</v>
      </c>
      <c r="U111" s="29">
        <v>3139.1</v>
      </c>
      <c r="V111" s="29">
        <v>3147.89</v>
      </c>
      <c r="W111" s="29">
        <v>3175.52</v>
      </c>
      <c r="X111" s="29">
        <v>3213.9</v>
      </c>
      <c r="Y111" s="29">
        <v>3308.06</v>
      </c>
    </row>
    <row r="112" spans="1:25" x14ac:dyDescent="0.2">
      <c r="A112" s="28">
        <v>42947</v>
      </c>
      <c r="B112" s="29">
        <v>3381.64</v>
      </c>
      <c r="C112" s="29">
        <v>3460.93</v>
      </c>
      <c r="D112" s="29">
        <v>3503.16</v>
      </c>
      <c r="E112" s="29">
        <v>3518.6</v>
      </c>
      <c r="F112" s="29">
        <v>3536.0099999999998</v>
      </c>
      <c r="G112" s="29">
        <v>3525.7999999999997</v>
      </c>
      <c r="H112" s="29">
        <v>3451.95</v>
      </c>
      <c r="I112" s="29">
        <v>3362.71</v>
      </c>
      <c r="J112" s="29">
        <v>3275.31</v>
      </c>
      <c r="K112" s="29">
        <v>3200.64</v>
      </c>
      <c r="L112" s="29">
        <v>3148.65</v>
      </c>
      <c r="M112" s="29">
        <v>3137.61</v>
      </c>
      <c r="N112" s="29">
        <v>3136.36</v>
      </c>
      <c r="O112" s="29">
        <v>3140.2799999999997</v>
      </c>
      <c r="P112" s="29">
        <v>3156.79</v>
      </c>
      <c r="Q112" s="29">
        <v>3159.99</v>
      </c>
      <c r="R112" s="29">
        <v>3165.7799999999997</v>
      </c>
      <c r="S112" s="29">
        <v>3144.13</v>
      </c>
      <c r="T112" s="29">
        <v>3133.77</v>
      </c>
      <c r="U112" s="29">
        <v>3138.64</v>
      </c>
      <c r="V112" s="29">
        <v>3159.82</v>
      </c>
      <c r="W112" s="29">
        <v>3181.5</v>
      </c>
      <c r="X112" s="29">
        <v>3247.1</v>
      </c>
      <c r="Y112" s="29">
        <v>3329.85</v>
      </c>
    </row>
    <row r="115" spans="1:25" ht="15.75" customHeight="1" x14ac:dyDescent="0.2">
      <c r="A115" s="166" t="s">
        <v>61</v>
      </c>
      <c r="B115" s="176" t="s">
        <v>103</v>
      </c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8"/>
    </row>
    <row r="116" spans="1:25" ht="24" x14ac:dyDescent="0.2">
      <c r="A116" s="167"/>
      <c r="B116" s="54" t="s">
        <v>77</v>
      </c>
      <c r="C116" s="55" t="s">
        <v>78</v>
      </c>
      <c r="D116" s="56" t="s">
        <v>79</v>
      </c>
      <c r="E116" s="55" t="s">
        <v>80</v>
      </c>
      <c r="F116" s="55" t="s">
        <v>81</v>
      </c>
      <c r="G116" s="55" t="s">
        <v>82</v>
      </c>
      <c r="H116" s="55" t="s">
        <v>83</v>
      </c>
      <c r="I116" s="55" t="s">
        <v>84</v>
      </c>
      <c r="J116" s="55" t="s">
        <v>85</v>
      </c>
      <c r="K116" s="54" t="s">
        <v>86</v>
      </c>
      <c r="L116" s="55" t="s">
        <v>87</v>
      </c>
      <c r="M116" s="57" t="s">
        <v>88</v>
      </c>
      <c r="N116" s="54" t="s">
        <v>89</v>
      </c>
      <c r="O116" s="55" t="s">
        <v>90</v>
      </c>
      <c r="P116" s="57" t="s">
        <v>91</v>
      </c>
      <c r="Q116" s="56" t="s">
        <v>92</v>
      </c>
      <c r="R116" s="55" t="s">
        <v>93</v>
      </c>
      <c r="S116" s="56" t="s">
        <v>94</v>
      </c>
      <c r="T116" s="55" t="s">
        <v>95</v>
      </c>
      <c r="U116" s="56" t="s">
        <v>96</v>
      </c>
      <c r="V116" s="55" t="s">
        <v>97</v>
      </c>
      <c r="W116" s="56" t="s">
        <v>98</v>
      </c>
      <c r="X116" s="55" t="s">
        <v>99</v>
      </c>
      <c r="Y116" s="55" t="s">
        <v>100</v>
      </c>
    </row>
    <row r="117" spans="1:25" x14ac:dyDescent="0.2">
      <c r="A117" s="28">
        <v>42917</v>
      </c>
      <c r="B117" s="29">
        <v>3752.96</v>
      </c>
      <c r="C117" s="29">
        <v>3801.38</v>
      </c>
      <c r="D117" s="29">
        <v>3855.7999999999997</v>
      </c>
      <c r="E117" s="29">
        <v>3842.82</v>
      </c>
      <c r="F117" s="29">
        <v>3834.95</v>
      </c>
      <c r="G117" s="29">
        <v>3840.65</v>
      </c>
      <c r="H117" s="29">
        <v>3866.0499999999997</v>
      </c>
      <c r="I117" s="29">
        <v>3824.5299999999997</v>
      </c>
      <c r="J117" s="29">
        <v>3781.69</v>
      </c>
      <c r="K117" s="29">
        <v>3715.67</v>
      </c>
      <c r="L117" s="29">
        <v>3648.59</v>
      </c>
      <c r="M117" s="29">
        <v>3643</v>
      </c>
      <c r="N117" s="29">
        <v>3648.48</v>
      </c>
      <c r="O117" s="29">
        <v>3642.17</v>
      </c>
      <c r="P117" s="29">
        <v>3638.49</v>
      </c>
      <c r="Q117" s="29">
        <v>3634.69</v>
      </c>
      <c r="R117" s="29">
        <v>3631.94</v>
      </c>
      <c r="S117" s="29">
        <v>3625.27</v>
      </c>
      <c r="T117" s="29">
        <v>3626.65</v>
      </c>
      <c r="U117" s="29">
        <v>3627.62</v>
      </c>
      <c r="V117" s="29">
        <v>3650.23</v>
      </c>
      <c r="W117" s="29">
        <v>3672.25</v>
      </c>
      <c r="X117" s="29">
        <v>3663.62</v>
      </c>
      <c r="Y117" s="29">
        <v>3714.75</v>
      </c>
    </row>
    <row r="118" spans="1:25" x14ac:dyDescent="0.2">
      <c r="A118" s="28">
        <v>42918</v>
      </c>
      <c r="B118" s="29">
        <v>3738.5499999999997</v>
      </c>
      <c r="C118" s="29">
        <v>3803.16</v>
      </c>
      <c r="D118" s="29">
        <v>3859.56</v>
      </c>
      <c r="E118" s="29">
        <v>3880.15</v>
      </c>
      <c r="F118" s="29">
        <v>3881.56</v>
      </c>
      <c r="G118" s="29">
        <v>3904.39</v>
      </c>
      <c r="H118" s="29">
        <v>3890.92</v>
      </c>
      <c r="I118" s="29">
        <v>3882.15</v>
      </c>
      <c r="J118" s="29">
        <v>3808.22</v>
      </c>
      <c r="K118" s="29">
        <v>3703.1</v>
      </c>
      <c r="L118" s="29">
        <v>3615.18</v>
      </c>
      <c r="M118" s="29">
        <v>3592.87</v>
      </c>
      <c r="N118" s="29">
        <v>3593.18</v>
      </c>
      <c r="O118" s="29">
        <v>3595.71</v>
      </c>
      <c r="P118" s="29">
        <v>3611.2599999999998</v>
      </c>
      <c r="Q118" s="29">
        <v>3614.67</v>
      </c>
      <c r="R118" s="29">
        <v>3612.95</v>
      </c>
      <c r="S118" s="29">
        <v>3598.02</v>
      </c>
      <c r="T118" s="29">
        <v>3596.11</v>
      </c>
      <c r="U118" s="29">
        <v>3601.5099999999998</v>
      </c>
      <c r="V118" s="29">
        <v>3609.71</v>
      </c>
      <c r="W118" s="29">
        <v>3629.2999999999997</v>
      </c>
      <c r="X118" s="29">
        <v>3644.37</v>
      </c>
      <c r="Y118" s="29">
        <v>3721.62</v>
      </c>
    </row>
    <row r="119" spans="1:25" x14ac:dyDescent="0.2">
      <c r="A119" s="28">
        <v>42919</v>
      </c>
      <c r="B119" s="29">
        <v>3775.41</v>
      </c>
      <c r="C119" s="29">
        <v>3845.85</v>
      </c>
      <c r="D119" s="29">
        <v>3911</v>
      </c>
      <c r="E119" s="29">
        <v>3919.15</v>
      </c>
      <c r="F119" s="29">
        <v>3912.19</v>
      </c>
      <c r="G119" s="29">
        <v>3916.82</v>
      </c>
      <c r="H119" s="29">
        <v>3949.45</v>
      </c>
      <c r="I119" s="29">
        <v>3885.98</v>
      </c>
      <c r="J119" s="29">
        <v>3778.66</v>
      </c>
      <c r="K119" s="29">
        <v>3685.47</v>
      </c>
      <c r="L119" s="29">
        <v>3639.87</v>
      </c>
      <c r="M119" s="29">
        <v>3621.15</v>
      </c>
      <c r="N119" s="29">
        <v>3606.12</v>
      </c>
      <c r="O119" s="29">
        <v>3619.42</v>
      </c>
      <c r="P119" s="29">
        <v>3623.77</v>
      </c>
      <c r="Q119" s="29">
        <v>3625.56</v>
      </c>
      <c r="R119" s="29">
        <v>3630.66</v>
      </c>
      <c r="S119" s="29">
        <v>3611.75</v>
      </c>
      <c r="T119" s="29">
        <v>3620.6</v>
      </c>
      <c r="U119" s="29">
        <v>3614.19</v>
      </c>
      <c r="V119" s="29">
        <v>3626.7</v>
      </c>
      <c r="W119" s="29">
        <v>3649.7999999999997</v>
      </c>
      <c r="X119" s="29">
        <v>3716.73</v>
      </c>
      <c r="Y119" s="29">
        <v>3774.5299999999997</v>
      </c>
    </row>
    <row r="120" spans="1:25" x14ac:dyDescent="0.2">
      <c r="A120" s="28">
        <v>42920</v>
      </c>
      <c r="B120" s="29">
        <v>3771.42</v>
      </c>
      <c r="C120" s="29">
        <v>3830.64</v>
      </c>
      <c r="D120" s="29">
        <v>3904.64</v>
      </c>
      <c r="E120" s="29">
        <v>3909.39</v>
      </c>
      <c r="F120" s="29">
        <v>3903.14</v>
      </c>
      <c r="G120" s="29">
        <v>3906.19</v>
      </c>
      <c r="H120" s="29">
        <v>3938.34</v>
      </c>
      <c r="I120" s="29">
        <v>3842.35</v>
      </c>
      <c r="J120" s="29">
        <v>3733.91</v>
      </c>
      <c r="K120" s="29">
        <v>3657.5</v>
      </c>
      <c r="L120" s="29">
        <v>3594.9</v>
      </c>
      <c r="M120" s="29">
        <v>3579.7799999999997</v>
      </c>
      <c r="N120" s="29">
        <v>3574.04</v>
      </c>
      <c r="O120" s="29">
        <v>3582.98</v>
      </c>
      <c r="P120" s="29">
        <v>3592.04</v>
      </c>
      <c r="Q120" s="29">
        <v>3599.45</v>
      </c>
      <c r="R120" s="29">
        <v>3622.7999999999997</v>
      </c>
      <c r="S120" s="29">
        <v>3641.68</v>
      </c>
      <c r="T120" s="29">
        <v>3667.61</v>
      </c>
      <c r="U120" s="29">
        <v>3670.49</v>
      </c>
      <c r="V120" s="29">
        <v>3681.07</v>
      </c>
      <c r="W120" s="29">
        <v>3699.95</v>
      </c>
      <c r="X120" s="29">
        <v>3701.65</v>
      </c>
      <c r="Y120" s="29">
        <v>3755.11</v>
      </c>
    </row>
    <row r="121" spans="1:25" x14ac:dyDescent="0.2">
      <c r="A121" s="28">
        <v>42921</v>
      </c>
      <c r="B121" s="29">
        <v>3765.88</v>
      </c>
      <c r="C121" s="29">
        <v>3879.89</v>
      </c>
      <c r="D121" s="29">
        <v>3899.42</v>
      </c>
      <c r="E121" s="29">
        <v>3900.88</v>
      </c>
      <c r="F121" s="29">
        <v>3900.24</v>
      </c>
      <c r="G121" s="29">
        <v>3903.62</v>
      </c>
      <c r="H121" s="29">
        <v>3941.38</v>
      </c>
      <c r="I121" s="29">
        <v>3842.21</v>
      </c>
      <c r="J121" s="29">
        <v>3754.9</v>
      </c>
      <c r="K121" s="29">
        <v>3678.72</v>
      </c>
      <c r="L121" s="29">
        <v>3614.36</v>
      </c>
      <c r="M121" s="29">
        <v>3601.19</v>
      </c>
      <c r="N121" s="29">
        <v>3610.09</v>
      </c>
      <c r="O121" s="29">
        <v>3620.29</v>
      </c>
      <c r="P121" s="29">
        <v>3624.08</v>
      </c>
      <c r="Q121" s="29">
        <v>3621.97</v>
      </c>
      <c r="R121" s="29">
        <v>3628.43</v>
      </c>
      <c r="S121" s="29">
        <v>3616.7</v>
      </c>
      <c r="T121" s="29">
        <v>3623.65</v>
      </c>
      <c r="U121" s="29">
        <v>3626.5499999999997</v>
      </c>
      <c r="V121" s="29">
        <v>3640.75</v>
      </c>
      <c r="W121" s="29">
        <v>3665.17</v>
      </c>
      <c r="X121" s="29">
        <v>3685.7999999999997</v>
      </c>
      <c r="Y121" s="29">
        <v>3728.37</v>
      </c>
    </row>
    <row r="122" spans="1:25" x14ac:dyDescent="0.2">
      <c r="A122" s="28">
        <v>42922</v>
      </c>
      <c r="B122" s="29">
        <v>3821.39</v>
      </c>
      <c r="C122" s="29">
        <v>3877.48</v>
      </c>
      <c r="D122" s="29">
        <v>3922.92</v>
      </c>
      <c r="E122" s="29">
        <v>3926.2999999999997</v>
      </c>
      <c r="F122" s="29">
        <v>3934.48</v>
      </c>
      <c r="G122" s="29">
        <v>3935</v>
      </c>
      <c r="H122" s="29">
        <v>3965.29</v>
      </c>
      <c r="I122" s="29">
        <v>3893.23</v>
      </c>
      <c r="J122" s="29">
        <v>3774.9</v>
      </c>
      <c r="K122" s="29">
        <v>3686.11</v>
      </c>
      <c r="L122" s="29">
        <v>3626.0499999999997</v>
      </c>
      <c r="M122" s="29">
        <v>3605.38</v>
      </c>
      <c r="N122" s="29">
        <v>3600.86</v>
      </c>
      <c r="O122" s="29">
        <v>3607.74</v>
      </c>
      <c r="P122" s="29">
        <v>3610.49</v>
      </c>
      <c r="Q122" s="29">
        <v>3617.43</v>
      </c>
      <c r="R122" s="29">
        <v>3623.56</v>
      </c>
      <c r="S122" s="29">
        <v>3617.48</v>
      </c>
      <c r="T122" s="29">
        <v>3620.29</v>
      </c>
      <c r="U122" s="29">
        <v>3620.81</v>
      </c>
      <c r="V122" s="29">
        <v>3632.81</v>
      </c>
      <c r="W122" s="29">
        <v>3660.2799999999997</v>
      </c>
      <c r="X122" s="29">
        <v>3709.86</v>
      </c>
      <c r="Y122" s="29">
        <v>3764.65</v>
      </c>
    </row>
    <row r="123" spans="1:25" x14ac:dyDescent="0.2">
      <c r="A123" s="28">
        <v>42923</v>
      </c>
      <c r="B123" s="29">
        <v>3784.47</v>
      </c>
      <c r="C123" s="29">
        <v>3897.54</v>
      </c>
      <c r="D123" s="29">
        <v>3914.82</v>
      </c>
      <c r="E123" s="29">
        <v>3926.38</v>
      </c>
      <c r="F123" s="29">
        <v>3923.94</v>
      </c>
      <c r="G123" s="29">
        <v>3921.19</v>
      </c>
      <c r="H123" s="29">
        <v>3958.48</v>
      </c>
      <c r="I123" s="29">
        <v>3917.98</v>
      </c>
      <c r="J123" s="29">
        <v>3799.68</v>
      </c>
      <c r="K123" s="29">
        <v>3708.37</v>
      </c>
      <c r="L123" s="29">
        <v>3642.18</v>
      </c>
      <c r="M123" s="29">
        <v>3619.32</v>
      </c>
      <c r="N123" s="29">
        <v>3616.31</v>
      </c>
      <c r="O123" s="29">
        <v>3623</v>
      </c>
      <c r="P123" s="29">
        <v>3627.14</v>
      </c>
      <c r="Q123" s="29">
        <v>3624.6</v>
      </c>
      <c r="R123" s="29">
        <v>3630.41</v>
      </c>
      <c r="S123" s="29">
        <v>3619.1</v>
      </c>
      <c r="T123" s="29">
        <v>3629.02</v>
      </c>
      <c r="U123" s="29">
        <v>3633.16</v>
      </c>
      <c r="V123" s="29">
        <v>3647.38</v>
      </c>
      <c r="W123" s="29">
        <v>3672.4</v>
      </c>
      <c r="X123" s="29">
        <v>3733.25</v>
      </c>
      <c r="Y123" s="29">
        <v>3797.46</v>
      </c>
    </row>
    <row r="124" spans="1:25" x14ac:dyDescent="0.2">
      <c r="A124" s="28">
        <v>42924</v>
      </c>
      <c r="B124" s="29">
        <v>3833.2599999999998</v>
      </c>
      <c r="C124" s="29">
        <v>3895.67</v>
      </c>
      <c r="D124" s="29">
        <v>3941.11</v>
      </c>
      <c r="E124" s="29">
        <v>3945.77</v>
      </c>
      <c r="F124" s="29">
        <v>3944.42</v>
      </c>
      <c r="G124" s="29">
        <v>3938.94</v>
      </c>
      <c r="H124" s="29">
        <v>3942.98</v>
      </c>
      <c r="I124" s="29">
        <v>3859.0099999999998</v>
      </c>
      <c r="J124" s="29">
        <v>3773.9</v>
      </c>
      <c r="K124" s="29">
        <v>3687.73</v>
      </c>
      <c r="L124" s="29">
        <v>3623.5299999999997</v>
      </c>
      <c r="M124" s="29">
        <v>3602.25</v>
      </c>
      <c r="N124" s="29">
        <v>3608.35</v>
      </c>
      <c r="O124" s="29">
        <v>3616.81</v>
      </c>
      <c r="P124" s="29">
        <v>3619.14</v>
      </c>
      <c r="Q124" s="29">
        <v>3619.16</v>
      </c>
      <c r="R124" s="29">
        <v>3617.14</v>
      </c>
      <c r="S124" s="29">
        <v>3617.48</v>
      </c>
      <c r="T124" s="29">
        <v>3659.17</v>
      </c>
      <c r="U124" s="29">
        <v>3654.39</v>
      </c>
      <c r="V124" s="29">
        <v>3652.14</v>
      </c>
      <c r="W124" s="29">
        <v>3669.98</v>
      </c>
      <c r="X124" s="29">
        <v>3708.97</v>
      </c>
      <c r="Y124" s="29">
        <v>3749.13</v>
      </c>
    </row>
    <row r="125" spans="1:25" x14ac:dyDescent="0.2">
      <c r="A125" s="28">
        <v>42925</v>
      </c>
      <c r="B125" s="29">
        <v>3822.94</v>
      </c>
      <c r="C125" s="29">
        <v>3885.72</v>
      </c>
      <c r="D125" s="29">
        <v>3938.7799999999997</v>
      </c>
      <c r="E125" s="29">
        <v>3940.06</v>
      </c>
      <c r="F125" s="29">
        <v>3942.48</v>
      </c>
      <c r="G125" s="29">
        <v>3938.5299999999997</v>
      </c>
      <c r="H125" s="29">
        <v>3947.2</v>
      </c>
      <c r="I125" s="29">
        <v>3891.15</v>
      </c>
      <c r="J125" s="29">
        <v>3811.17</v>
      </c>
      <c r="K125" s="29">
        <v>3684.02</v>
      </c>
      <c r="L125" s="29">
        <v>3605.93</v>
      </c>
      <c r="M125" s="29">
        <v>3569.13</v>
      </c>
      <c r="N125" s="29">
        <v>3573.68</v>
      </c>
      <c r="O125" s="29">
        <v>3577.9</v>
      </c>
      <c r="P125" s="29">
        <v>3586.13</v>
      </c>
      <c r="Q125" s="29">
        <v>3585.33</v>
      </c>
      <c r="R125" s="29">
        <v>3588.86</v>
      </c>
      <c r="S125" s="29">
        <v>3509.65</v>
      </c>
      <c r="T125" s="29">
        <v>3468.94</v>
      </c>
      <c r="U125" s="29">
        <v>3469.27</v>
      </c>
      <c r="V125" s="29">
        <v>3511.87</v>
      </c>
      <c r="W125" s="29">
        <v>3568.82</v>
      </c>
      <c r="X125" s="29">
        <v>3669.93</v>
      </c>
      <c r="Y125" s="29">
        <v>3770.24</v>
      </c>
    </row>
    <row r="126" spans="1:25" x14ac:dyDescent="0.2">
      <c r="A126" s="28">
        <v>42926</v>
      </c>
      <c r="B126" s="29">
        <v>3738.32</v>
      </c>
      <c r="C126" s="29">
        <v>3810.0099999999998</v>
      </c>
      <c r="D126" s="29">
        <v>3912.91</v>
      </c>
      <c r="E126" s="29">
        <v>3929.69</v>
      </c>
      <c r="F126" s="29">
        <v>3886.2599999999998</v>
      </c>
      <c r="G126" s="29">
        <v>3895.13</v>
      </c>
      <c r="H126" s="29">
        <v>3879.7599999999998</v>
      </c>
      <c r="I126" s="29">
        <v>3825.48</v>
      </c>
      <c r="J126" s="29">
        <v>3751.14</v>
      </c>
      <c r="K126" s="29">
        <v>3665.86</v>
      </c>
      <c r="L126" s="29">
        <v>3664.7</v>
      </c>
      <c r="M126" s="29">
        <v>3661.39</v>
      </c>
      <c r="N126" s="29">
        <v>3659.57</v>
      </c>
      <c r="O126" s="29">
        <v>3666.33</v>
      </c>
      <c r="P126" s="29">
        <v>3665.5</v>
      </c>
      <c r="Q126" s="29">
        <v>3668.81</v>
      </c>
      <c r="R126" s="29">
        <v>3659.66</v>
      </c>
      <c r="S126" s="29">
        <v>3657.15</v>
      </c>
      <c r="T126" s="29">
        <v>3661.92</v>
      </c>
      <c r="U126" s="29">
        <v>3664.0099999999998</v>
      </c>
      <c r="V126" s="29">
        <v>3662.95</v>
      </c>
      <c r="W126" s="29">
        <v>3646.7999999999997</v>
      </c>
      <c r="X126" s="29">
        <v>3650.46</v>
      </c>
      <c r="Y126" s="29">
        <v>3740.83</v>
      </c>
    </row>
    <row r="127" spans="1:25" x14ac:dyDescent="0.2">
      <c r="A127" s="28">
        <v>42927</v>
      </c>
      <c r="B127" s="29">
        <v>3816.5499999999997</v>
      </c>
      <c r="C127" s="29">
        <v>3829.2999999999997</v>
      </c>
      <c r="D127" s="29">
        <v>3936.75</v>
      </c>
      <c r="E127" s="29">
        <v>3936.99</v>
      </c>
      <c r="F127" s="29">
        <v>3938.16</v>
      </c>
      <c r="G127" s="29">
        <v>3936.5299999999997</v>
      </c>
      <c r="H127" s="29">
        <v>3964.33</v>
      </c>
      <c r="I127" s="29">
        <v>3934.2599999999998</v>
      </c>
      <c r="J127" s="29">
        <v>3820.57</v>
      </c>
      <c r="K127" s="29">
        <v>3718.9</v>
      </c>
      <c r="L127" s="29">
        <v>3651.09</v>
      </c>
      <c r="M127" s="29">
        <v>3628.24</v>
      </c>
      <c r="N127" s="29">
        <v>3635.41</v>
      </c>
      <c r="O127" s="29">
        <v>3634.5299999999997</v>
      </c>
      <c r="P127" s="29">
        <v>3635.71</v>
      </c>
      <c r="Q127" s="29">
        <v>3633.45</v>
      </c>
      <c r="R127" s="29">
        <v>3643.06</v>
      </c>
      <c r="S127" s="29">
        <v>3644.7</v>
      </c>
      <c r="T127" s="29">
        <v>3658.06</v>
      </c>
      <c r="U127" s="29">
        <v>3665.0099999999998</v>
      </c>
      <c r="V127" s="29">
        <v>3675.37</v>
      </c>
      <c r="W127" s="29">
        <v>3689.74</v>
      </c>
      <c r="X127" s="29">
        <v>3753.32</v>
      </c>
      <c r="Y127" s="29">
        <v>3805.0499999999997</v>
      </c>
    </row>
    <row r="128" spans="1:25" x14ac:dyDescent="0.2">
      <c r="A128" s="28">
        <v>42928</v>
      </c>
      <c r="B128" s="29">
        <v>3824.48</v>
      </c>
      <c r="C128" s="29">
        <v>3875.37</v>
      </c>
      <c r="D128" s="29">
        <v>3925.56</v>
      </c>
      <c r="E128" s="29">
        <v>3929.7</v>
      </c>
      <c r="F128" s="29">
        <v>3929.98</v>
      </c>
      <c r="G128" s="29">
        <v>3929.63</v>
      </c>
      <c r="H128" s="29">
        <v>3958.21</v>
      </c>
      <c r="I128" s="29">
        <v>3953.34</v>
      </c>
      <c r="J128" s="29">
        <v>3830.0499999999997</v>
      </c>
      <c r="K128" s="29">
        <v>3729.57</v>
      </c>
      <c r="L128" s="29">
        <v>3658.66</v>
      </c>
      <c r="M128" s="29">
        <v>3632.73</v>
      </c>
      <c r="N128" s="29">
        <v>3642.52</v>
      </c>
      <c r="O128" s="29">
        <v>3645.64</v>
      </c>
      <c r="P128" s="29">
        <v>3644.77</v>
      </c>
      <c r="Q128" s="29">
        <v>3644.24</v>
      </c>
      <c r="R128" s="29">
        <v>3651.19</v>
      </c>
      <c r="S128" s="29">
        <v>3652.07</v>
      </c>
      <c r="T128" s="29">
        <v>3658.96</v>
      </c>
      <c r="U128" s="29">
        <v>3664.25</v>
      </c>
      <c r="V128" s="29">
        <v>3682.04</v>
      </c>
      <c r="W128" s="29">
        <v>3704.1</v>
      </c>
      <c r="X128" s="29">
        <v>3774.29</v>
      </c>
      <c r="Y128" s="29">
        <v>3801.79</v>
      </c>
    </row>
    <row r="129" spans="1:25" x14ac:dyDescent="0.2">
      <c r="A129" s="28">
        <v>42929</v>
      </c>
      <c r="B129" s="29">
        <v>3806.08</v>
      </c>
      <c r="C129" s="29">
        <v>3868.17</v>
      </c>
      <c r="D129" s="29">
        <v>3938.57</v>
      </c>
      <c r="E129" s="29">
        <v>3941.02</v>
      </c>
      <c r="F129" s="29">
        <v>3945.37</v>
      </c>
      <c r="G129" s="29">
        <v>3945.0099999999998</v>
      </c>
      <c r="H129" s="29">
        <v>3964.49</v>
      </c>
      <c r="I129" s="29">
        <v>3883.37</v>
      </c>
      <c r="J129" s="29">
        <v>3772.83</v>
      </c>
      <c r="K129" s="29">
        <v>3687.92</v>
      </c>
      <c r="L129" s="29">
        <v>3621.52</v>
      </c>
      <c r="M129" s="29">
        <v>3595.56</v>
      </c>
      <c r="N129" s="29">
        <v>3602.57</v>
      </c>
      <c r="O129" s="29">
        <v>3601.96</v>
      </c>
      <c r="P129" s="29">
        <v>3601.5</v>
      </c>
      <c r="Q129" s="29">
        <v>3601.46</v>
      </c>
      <c r="R129" s="29">
        <v>3607.25</v>
      </c>
      <c r="S129" s="29">
        <v>3614.93</v>
      </c>
      <c r="T129" s="29">
        <v>3649.5099999999998</v>
      </c>
      <c r="U129" s="29">
        <v>3666.06</v>
      </c>
      <c r="V129" s="29">
        <v>3685.2999999999997</v>
      </c>
      <c r="W129" s="29">
        <v>3718.35</v>
      </c>
      <c r="X129" s="29">
        <v>3775.93</v>
      </c>
      <c r="Y129" s="29">
        <v>3807.11</v>
      </c>
    </row>
    <row r="130" spans="1:25" x14ac:dyDescent="0.2">
      <c r="A130" s="28">
        <v>42930</v>
      </c>
      <c r="B130" s="29">
        <v>3818.08</v>
      </c>
      <c r="C130" s="29">
        <v>3810.72</v>
      </c>
      <c r="D130" s="29">
        <v>3879.72</v>
      </c>
      <c r="E130" s="29">
        <v>3869.06</v>
      </c>
      <c r="F130" s="29">
        <v>3866.38</v>
      </c>
      <c r="G130" s="29">
        <v>3871.64</v>
      </c>
      <c r="H130" s="29">
        <v>3903.09</v>
      </c>
      <c r="I130" s="29">
        <v>3861.5</v>
      </c>
      <c r="J130" s="29">
        <v>3732.45</v>
      </c>
      <c r="K130" s="29">
        <v>3677.07</v>
      </c>
      <c r="L130" s="29">
        <v>3635.54</v>
      </c>
      <c r="M130" s="29">
        <v>3630.41</v>
      </c>
      <c r="N130" s="29">
        <v>3625.5299999999997</v>
      </c>
      <c r="O130" s="29">
        <v>3628.63</v>
      </c>
      <c r="P130" s="29">
        <v>3629.43</v>
      </c>
      <c r="Q130" s="29">
        <v>3633.2</v>
      </c>
      <c r="R130" s="29">
        <v>3628.91</v>
      </c>
      <c r="S130" s="29">
        <v>3626.1</v>
      </c>
      <c r="T130" s="29">
        <v>3619.2599999999998</v>
      </c>
      <c r="U130" s="29">
        <v>3609.09</v>
      </c>
      <c r="V130" s="29">
        <v>3609.2999999999997</v>
      </c>
      <c r="W130" s="29">
        <v>3613.92</v>
      </c>
      <c r="X130" s="29">
        <v>3627.9</v>
      </c>
      <c r="Y130" s="29">
        <v>3639.12</v>
      </c>
    </row>
    <row r="131" spans="1:25" x14ac:dyDescent="0.2">
      <c r="A131" s="28">
        <v>42931</v>
      </c>
      <c r="B131" s="29">
        <v>3746.14</v>
      </c>
      <c r="C131" s="29">
        <v>3824.67</v>
      </c>
      <c r="D131" s="29">
        <v>3884</v>
      </c>
      <c r="E131" s="29">
        <v>3886.64</v>
      </c>
      <c r="F131" s="29">
        <v>3891.17</v>
      </c>
      <c r="G131" s="29">
        <v>3890.35</v>
      </c>
      <c r="H131" s="29">
        <v>3885.82</v>
      </c>
      <c r="I131" s="29">
        <v>3813.0499999999997</v>
      </c>
      <c r="J131" s="29">
        <v>3710.71</v>
      </c>
      <c r="K131" s="29">
        <v>3661.16</v>
      </c>
      <c r="L131" s="29">
        <v>3651.89</v>
      </c>
      <c r="M131" s="29">
        <v>3650.74</v>
      </c>
      <c r="N131" s="29">
        <v>3644.66</v>
      </c>
      <c r="O131" s="29">
        <v>3635.99</v>
      </c>
      <c r="P131" s="29">
        <v>3635.15</v>
      </c>
      <c r="Q131" s="29">
        <v>3635.82</v>
      </c>
      <c r="R131" s="29">
        <v>3633.92</v>
      </c>
      <c r="S131" s="29">
        <v>3634.54</v>
      </c>
      <c r="T131" s="29">
        <v>3632.82</v>
      </c>
      <c r="U131" s="29">
        <v>3633.83</v>
      </c>
      <c r="V131" s="29">
        <v>3652.95</v>
      </c>
      <c r="W131" s="29">
        <v>3633.97</v>
      </c>
      <c r="X131" s="29">
        <v>3615.9</v>
      </c>
      <c r="Y131" s="29">
        <v>3691.12</v>
      </c>
    </row>
    <row r="132" spans="1:25" x14ac:dyDescent="0.2">
      <c r="A132" s="28">
        <v>42932</v>
      </c>
      <c r="B132" s="29">
        <v>3823.98</v>
      </c>
      <c r="C132" s="29">
        <v>3906.23</v>
      </c>
      <c r="D132" s="29">
        <v>3944.88</v>
      </c>
      <c r="E132" s="29">
        <v>3939</v>
      </c>
      <c r="F132" s="29">
        <v>3932.81</v>
      </c>
      <c r="G132" s="29">
        <v>3930.73</v>
      </c>
      <c r="H132" s="29">
        <v>3944.96</v>
      </c>
      <c r="I132" s="29">
        <v>3880.89</v>
      </c>
      <c r="J132" s="29">
        <v>3772.07</v>
      </c>
      <c r="K132" s="29">
        <v>3655.4</v>
      </c>
      <c r="L132" s="29">
        <v>3595.0099999999998</v>
      </c>
      <c r="M132" s="29">
        <v>3563.38</v>
      </c>
      <c r="N132" s="29">
        <v>3574.88</v>
      </c>
      <c r="O132" s="29">
        <v>3557.46</v>
      </c>
      <c r="P132" s="29">
        <v>3557.37</v>
      </c>
      <c r="Q132" s="29">
        <v>3558.41</v>
      </c>
      <c r="R132" s="29">
        <v>3556.44</v>
      </c>
      <c r="S132" s="29">
        <v>3552.35</v>
      </c>
      <c r="T132" s="29">
        <v>3555.29</v>
      </c>
      <c r="U132" s="29">
        <v>3554.2799999999997</v>
      </c>
      <c r="V132" s="29">
        <v>3577.14</v>
      </c>
      <c r="W132" s="29">
        <v>3623.73</v>
      </c>
      <c r="X132" s="29">
        <v>3672.72</v>
      </c>
      <c r="Y132" s="29">
        <v>3759.47</v>
      </c>
    </row>
    <row r="133" spans="1:25" x14ac:dyDescent="0.2">
      <c r="A133" s="28">
        <v>42933</v>
      </c>
      <c r="B133" s="29">
        <v>3825.98</v>
      </c>
      <c r="C133" s="29">
        <v>3905.46</v>
      </c>
      <c r="D133" s="29">
        <v>3956.71</v>
      </c>
      <c r="E133" s="29">
        <v>3950.43</v>
      </c>
      <c r="F133" s="29">
        <v>3946.93</v>
      </c>
      <c r="G133" s="29">
        <v>3949.5499999999997</v>
      </c>
      <c r="H133" s="29">
        <v>3931.75</v>
      </c>
      <c r="I133" s="29">
        <v>3839.25</v>
      </c>
      <c r="J133" s="29">
        <v>3723.35</v>
      </c>
      <c r="K133" s="29">
        <v>3655.0499999999997</v>
      </c>
      <c r="L133" s="29">
        <v>3582.07</v>
      </c>
      <c r="M133" s="29">
        <v>3563.87</v>
      </c>
      <c r="N133" s="29">
        <v>3581.92</v>
      </c>
      <c r="O133" s="29">
        <v>3583.4</v>
      </c>
      <c r="P133" s="29">
        <v>3584.81</v>
      </c>
      <c r="Q133" s="29">
        <v>3586.96</v>
      </c>
      <c r="R133" s="29">
        <v>3588.13</v>
      </c>
      <c r="S133" s="29">
        <v>3586.56</v>
      </c>
      <c r="T133" s="29">
        <v>3583.15</v>
      </c>
      <c r="U133" s="29">
        <v>3575.7</v>
      </c>
      <c r="V133" s="29">
        <v>3573.2799999999997</v>
      </c>
      <c r="W133" s="29">
        <v>3606.37</v>
      </c>
      <c r="X133" s="29">
        <v>3630.7999999999997</v>
      </c>
      <c r="Y133" s="29">
        <v>3757.68</v>
      </c>
    </row>
    <row r="134" spans="1:25" x14ac:dyDescent="0.2">
      <c r="A134" s="28">
        <v>42934</v>
      </c>
      <c r="B134" s="29">
        <v>3861.84</v>
      </c>
      <c r="C134" s="29">
        <v>3884.2599999999998</v>
      </c>
      <c r="D134" s="29">
        <v>3933.57</v>
      </c>
      <c r="E134" s="29">
        <v>3934.43</v>
      </c>
      <c r="F134" s="29">
        <v>3929.37</v>
      </c>
      <c r="G134" s="29">
        <v>3931.07</v>
      </c>
      <c r="H134" s="29">
        <v>3943.49</v>
      </c>
      <c r="I134" s="29">
        <v>3881.0099999999998</v>
      </c>
      <c r="J134" s="29">
        <v>3731.52</v>
      </c>
      <c r="K134" s="29">
        <v>3654.48</v>
      </c>
      <c r="L134" s="29">
        <v>3588.29</v>
      </c>
      <c r="M134" s="29">
        <v>3570.24</v>
      </c>
      <c r="N134" s="29">
        <v>3569.71</v>
      </c>
      <c r="O134" s="29">
        <v>3563.02</v>
      </c>
      <c r="P134" s="29">
        <v>3570.88</v>
      </c>
      <c r="Q134" s="29">
        <v>3572.7599999999998</v>
      </c>
      <c r="R134" s="29">
        <v>3572.54</v>
      </c>
      <c r="S134" s="29">
        <v>3560.46</v>
      </c>
      <c r="T134" s="29">
        <v>3576.7599999999998</v>
      </c>
      <c r="U134" s="29">
        <v>3586.74</v>
      </c>
      <c r="V134" s="29">
        <v>3603.25</v>
      </c>
      <c r="W134" s="29">
        <v>3631.5099999999998</v>
      </c>
      <c r="X134" s="29">
        <v>3682.72</v>
      </c>
      <c r="Y134" s="29">
        <v>3794.72</v>
      </c>
    </row>
    <row r="135" spans="1:25" x14ac:dyDescent="0.2">
      <c r="A135" s="28">
        <v>42935</v>
      </c>
      <c r="B135" s="29">
        <v>3718.49</v>
      </c>
      <c r="C135" s="29">
        <v>3807.67</v>
      </c>
      <c r="D135" s="29">
        <v>3852.06</v>
      </c>
      <c r="E135" s="29">
        <v>3865.13</v>
      </c>
      <c r="F135" s="29">
        <v>3872.45</v>
      </c>
      <c r="G135" s="29">
        <v>3862.91</v>
      </c>
      <c r="H135" s="29">
        <v>3793.7799999999997</v>
      </c>
      <c r="I135" s="29">
        <v>3723.82</v>
      </c>
      <c r="J135" s="29">
        <v>3624.7999999999997</v>
      </c>
      <c r="K135" s="29">
        <v>3550.75</v>
      </c>
      <c r="L135" s="29">
        <v>3487.92</v>
      </c>
      <c r="M135" s="29">
        <v>3472.13</v>
      </c>
      <c r="N135" s="29">
        <v>3473.42</v>
      </c>
      <c r="O135" s="29">
        <v>3451.32</v>
      </c>
      <c r="P135" s="29">
        <v>3468.71</v>
      </c>
      <c r="Q135" s="29">
        <v>3470.59</v>
      </c>
      <c r="R135" s="29">
        <v>3475.44</v>
      </c>
      <c r="S135" s="29">
        <v>3459.73</v>
      </c>
      <c r="T135" s="29">
        <v>3471.07</v>
      </c>
      <c r="U135" s="29">
        <v>3473.58</v>
      </c>
      <c r="V135" s="29">
        <v>3486.66</v>
      </c>
      <c r="W135" s="29">
        <v>3517.85</v>
      </c>
      <c r="X135" s="29">
        <v>3582.46</v>
      </c>
      <c r="Y135" s="29">
        <v>3670.13</v>
      </c>
    </row>
    <row r="136" spans="1:25" x14ac:dyDescent="0.2">
      <c r="A136" s="28">
        <v>42936</v>
      </c>
      <c r="B136" s="29">
        <v>3670.29</v>
      </c>
      <c r="C136" s="29">
        <v>3737.72</v>
      </c>
      <c r="D136" s="29">
        <v>3798.92</v>
      </c>
      <c r="E136" s="29">
        <v>3821.27</v>
      </c>
      <c r="F136" s="29">
        <v>3823.24</v>
      </c>
      <c r="G136" s="29">
        <v>3821.41</v>
      </c>
      <c r="H136" s="29">
        <v>3752.63</v>
      </c>
      <c r="I136" s="29">
        <v>3702.2999999999997</v>
      </c>
      <c r="J136" s="29">
        <v>3595.5099999999998</v>
      </c>
      <c r="K136" s="29">
        <v>3528.7999999999997</v>
      </c>
      <c r="L136" s="29">
        <v>3470.35</v>
      </c>
      <c r="M136" s="29">
        <v>3434.96</v>
      </c>
      <c r="N136" s="29">
        <v>3437.14</v>
      </c>
      <c r="O136" s="29">
        <v>3423.0499999999997</v>
      </c>
      <c r="P136" s="29">
        <v>3438.44</v>
      </c>
      <c r="Q136" s="29">
        <v>3438.54</v>
      </c>
      <c r="R136" s="29">
        <v>3442.08</v>
      </c>
      <c r="S136" s="29">
        <v>3440.13</v>
      </c>
      <c r="T136" s="29">
        <v>3455.06</v>
      </c>
      <c r="U136" s="29">
        <v>3459.59</v>
      </c>
      <c r="V136" s="29">
        <v>3444.0499999999997</v>
      </c>
      <c r="W136" s="29">
        <v>3459.7999999999997</v>
      </c>
      <c r="X136" s="29">
        <v>3517.59</v>
      </c>
      <c r="Y136" s="29">
        <v>3613.0299999999997</v>
      </c>
    </row>
    <row r="137" spans="1:25" x14ac:dyDescent="0.2">
      <c r="A137" s="28">
        <v>42937</v>
      </c>
      <c r="B137" s="29">
        <v>3674.31</v>
      </c>
      <c r="C137" s="29">
        <v>3714.2</v>
      </c>
      <c r="D137" s="29">
        <v>3755.09</v>
      </c>
      <c r="E137" s="29">
        <v>3759.09</v>
      </c>
      <c r="F137" s="29">
        <v>3752.2599999999998</v>
      </c>
      <c r="G137" s="29">
        <v>3746.48</v>
      </c>
      <c r="H137" s="29">
        <v>3686.41</v>
      </c>
      <c r="I137" s="29">
        <v>3623.19</v>
      </c>
      <c r="J137" s="29">
        <v>3580.42</v>
      </c>
      <c r="K137" s="29">
        <v>3512.81</v>
      </c>
      <c r="L137" s="29">
        <v>3488.68</v>
      </c>
      <c r="M137" s="29">
        <v>3513.18</v>
      </c>
      <c r="N137" s="29">
        <v>3512.44</v>
      </c>
      <c r="O137" s="29">
        <v>3505.38</v>
      </c>
      <c r="P137" s="29">
        <v>3501.22</v>
      </c>
      <c r="Q137" s="29">
        <v>3496.59</v>
      </c>
      <c r="R137" s="29">
        <v>3490.27</v>
      </c>
      <c r="S137" s="29">
        <v>3491.64</v>
      </c>
      <c r="T137" s="29">
        <v>3482.79</v>
      </c>
      <c r="U137" s="29">
        <v>3466.84</v>
      </c>
      <c r="V137" s="29">
        <v>3459.69</v>
      </c>
      <c r="W137" s="29">
        <v>3508.5299999999997</v>
      </c>
      <c r="X137" s="29">
        <v>3537.07</v>
      </c>
      <c r="Y137" s="29">
        <v>3615.27</v>
      </c>
    </row>
    <row r="138" spans="1:25" x14ac:dyDescent="0.2">
      <c r="A138" s="28">
        <v>42938</v>
      </c>
      <c r="B138" s="29">
        <v>3676.17</v>
      </c>
      <c r="C138" s="29">
        <v>3707.7799999999997</v>
      </c>
      <c r="D138" s="29">
        <v>3724.6</v>
      </c>
      <c r="E138" s="29">
        <v>3740.52</v>
      </c>
      <c r="F138" s="29">
        <v>3750.5099999999998</v>
      </c>
      <c r="G138" s="29">
        <v>3743.72</v>
      </c>
      <c r="H138" s="29">
        <v>3712.61</v>
      </c>
      <c r="I138" s="29">
        <v>3624.12</v>
      </c>
      <c r="J138" s="29">
        <v>3522.4</v>
      </c>
      <c r="K138" s="29">
        <v>3454.63</v>
      </c>
      <c r="L138" s="29">
        <v>3404.99</v>
      </c>
      <c r="M138" s="29">
        <v>3462.65</v>
      </c>
      <c r="N138" s="29">
        <v>3445.12</v>
      </c>
      <c r="O138" s="29">
        <v>3409.7999999999997</v>
      </c>
      <c r="P138" s="29">
        <v>3398.39</v>
      </c>
      <c r="Q138" s="29">
        <v>3402.42</v>
      </c>
      <c r="R138" s="29">
        <v>3403.93</v>
      </c>
      <c r="S138" s="29">
        <v>3404.75</v>
      </c>
      <c r="T138" s="29">
        <v>3406.92</v>
      </c>
      <c r="U138" s="29">
        <v>3408.61</v>
      </c>
      <c r="V138" s="29">
        <v>3416.11</v>
      </c>
      <c r="W138" s="29">
        <v>3424.23</v>
      </c>
      <c r="X138" s="29">
        <v>3454.15</v>
      </c>
      <c r="Y138" s="29">
        <v>3543.84</v>
      </c>
    </row>
    <row r="139" spans="1:25" x14ac:dyDescent="0.2">
      <c r="A139" s="28">
        <v>42939</v>
      </c>
      <c r="B139" s="29">
        <v>3631.82</v>
      </c>
      <c r="C139" s="29">
        <v>3668.92</v>
      </c>
      <c r="D139" s="29">
        <v>3727.52</v>
      </c>
      <c r="E139" s="29">
        <v>3745.69</v>
      </c>
      <c r="F139" s="29">
        <v>3763.58</v>
      </c>
      <c r="G139" s="29">
        <v>3763.0499999999997</v>
      </c>
      <c r="H139" s="29">
        <v>3736.72</v>
      </c>
      <c r="I139" s="29">
        <v>3636.48</v>
      </c>
      <c r="J139" s="29">
        <v>3538.46</v>
      </c>
      <c r="K139" s="29">
        <v>3461.95</v>
      </c>
      <c r="L139" s="29">
        <v>3420.91</v>
      </c>
      <c r="M139" s="29">
        <v>3434.11</v>
      </c>
      <c r="N139" s="29">
        <v>3470.18</v>
      </c>
      <c r="O139" s="29">
        <v>3434.96</v>
      </c>
      <c r="P139" s="29">
        <v>3409.23</v>
      </c>
      <c r="Q139" s="29">
        <v>3407.67</v>
      </c>
      <c r="R139" s="29">
        <v>3410.43</v>
      </c>
      <c r="S139" s="29">
        <v>3409.93</v>
      </c>
      <c r="T139" s="29">
        <v>3410.85</v>
      </c>
      <c r="U139" s="29">
        <v>3411</v>
      </c>
      <c r="V139" s="29">
        <v>3404.86</v>
      </c>
      <c r="W139" s="29">
        <v>3434.0099999999998</v>
      </c>
      <c r="X139" s="29">
        <v>3478.5299999999997</v>
      </c>
      <c r="Y139" s="29">
        <v>3533.58</v>
      </c>
    </row>
    <row r="140" spans="1:25" x14ac:dyDescent="0.2">
      <c r="A140" s="28">
        <v>42940</v>
      </c>
      <c r="B140" s="29">
        <v>3588.7799999999997</v>
      </c>
      <c r="C140" s="29">
        <v>3687.86</v>
      </c>
      <c r="D140" s="29">
        <v>3712.06</v>
      </c>
      <c r="E140" s="29">
        <v>3722.81</v>
      </c>
      <c r="F140" s="29">
        <v>3732.48</v>
      </c>
      <c r="G140" s="29">
        <v>3718.7</v>
      </c>
      <c r="H140" s="29">
        <v>3672.63</v>
      </c>
      <c r="I140" s="29">
        <v>3644.49</v>
      </c>
      <c r="J140" s="29">
        <v>3523.14</v>
      </c>
      <c r="K140" s="29">
        <v>3524.12</v>
      </c>
      <c r="L140" s="29">
        <v>3517.5099999999998</v>
      </c>
      <c r="M140" s="29">
        <v>3523.7</v>
      </c>
      <c r="N140" s="29">
        <v>3518.59</v>
      </c>
      <c r="O140" s="29">
        <v>3522.44</v>
      </c>
      <c r="P140" s="29">
        <v>3515.84</v>
      </c>
      <c r="Q140" s="29">
        <v>3515.27</v>
      </c>
      <c r="R140" s="29">
        <v>3511.04</v>
      </c>
      <c r="S140" s="29">
        <v>3508.81</v>
      </c>
      <c r="T140" s="29">
        <v>3511.69</v>
      </c>
      <c r="U140" s="29">
        <v>3507.5</v>
      </c>
      <c r="V140" s="29">
        <v>3501.15</v>
      </c>
      <c r="W140" s="29">
        <v>3527.54</v>
      </c>
      <c r="X140" s="29">
        <v>3500.6</v>
      </c>
      <c r="Y140" s="29">
        <v>3559.49</v>
      </c>
    </row>
    <row r="141" spans="1:25" x14ac:dyDescent="0.2">
      <c r="A141" s="28">
        <v>42941</v>
      </c>
      <c r="B141" s="29">
        <v>3626.25</v>
      </c>
      <c r="C141" s="29">
        <v>3704.7999999999997</v>
      </c>
      <c r="D141" s="29">
        <v>3766.02</v>
      </c>
      <c r="E141" s="29">
        <v>3785.4</v>
      </c>
      <c r="F141" s="29">
        <v>3793.49</v>
      </c>
      <c r="G141" s="29">
        <v>3785.39</v>
      </c>
      <c r="H141" s="29">
        <v>3718.7999999999997</v>
      </c>
      <c r="I141" s="29">
        <v>3615.5499999999997</v>
      </c>
      <c r="J141" s="29">
        <v>3523.08</v>
      </c>
      <c r="K141" s="29">
        <v>3445.66</v>
      </c>
      <c r="L141" s="29">
        <v>3391</v>
      </c>
      <c r="M141" s="29">
        <v>3396.71</v>
      </c>
      <c r="N141" s="29">
        <v>3400.19</v>
      </c>
      <c r="O141" s="29">
        <v>3390.85</v>
      </c>
      <c r="P141" s="29">
        <v>3397.18</v>
      </c>
      <c r="Q141" s="29">
        <v>3402.92</v>
      </c>
      <c r="R141" s="29">
        <v>3413.29</v>
      </c>
      <c r="S141" s="29">
        <v>3408.73</v>
      </c>
      <c r="T141" s="29">
        <v>3421.48</v>
      </c>
      <c r="U141" s="29">
        <v>3422.84</v>
      </c>
      <c r="V141" s="29">
        <v>3402.59</v>
      </c>
      <c r="W141" s="29">
        <v>3404.86</v>
      </c>
      <c r="X141" s="29">
        <v>3464.49</v>
      </c>
      <c r="Y141" s="29">
        <v>3557.19</v>
      </c>
    </row>
    <row r="142" spans="1:25" x14ac:dyDescent="0.2">
      <c r="A142" s="28">
        <v>42942</v>
      </c>
      <c r="B142" s="29">
        <v>3627.99</v>
      </c>
      <c r="C142" s="29">
        <v>3653.36</v>
      </c>
      <c r="D142" s="29">
        <v>3720.67</v>
      </c>
      <c r="E142" s="29">
        <v>3757.7</v>
      </c>
      <c r="F142" s="29">
        <v>3765.2999999999997</v>
      </c>
      <c r="G142" s="29">
        <v>3752.02</v>
      </c>
      <c r="H142" s="29">
        <v>3673.84</v>
      </c>
      <c r="I142" s="29">
        <v>3589.19</v>
      </c>
      <c r="J142" s="29">
        <v>3500.95</v>
      </c>
      <c r="K142" s="29">
        <v>3432.68</v>
      </c>
      <c r="L142" s="29">
        <v>3399.64</v>
      </c>
      <c r="M142" s="29">
        <v>3386.41</v>
      </c>
      <c r="N142" s="29">
        <v>3392.42</v>
      </c>
      <c r="O142" s="29">
        <v>3379.37</v>
      </c>
      <c r="P142" s="29">
        <v>3396.5099999999998</v>
      </c>
      <c r="Q142" s="29">
        <v>3394.61</v>
      </c>
      <c r="R142" s="29">
        <v>3396.91</v>
      </c>
      <c r="S142" s="29">
        <v>3388.24</v>
      </c>
      <c r="T142" s="29">
        <v>3403.98</v>
      </c>
      <c r="U142" s="29">
        <v>3410.49</v>
      </c>
      <c r="V142" s="29">
        <v>3413.83</v>
      </c>
      <c r="W142" s="29">
        <v>3412.6</v>
      </c>
      <c r="X142" s="29">
        <v>3451.5099999999998</v>
      </c>
      <c r="Y142" s="29">
        <v>3538.73</v>
      </c>
    </row>
    <row r="143" spans="1:25" x14ac:dyDescent="0.2">
      <c r="A143" s="28">
        <v>42943</v>
      </c>
      <c r="B143" s="29">
        <v>3584.83</v>
      </c>
      <c r="C143" s="29">
        <v>3660.38</v>
      </c>
      <c r="D143" s="29">
        <v>3729.16</v>
      </c>
      <c r="E143" s="29">
        <v>3742.93</v>
      </c>
      <c r="F143" s="29">
        <v>3745.84</v>
      </c>
      <c r="G143" s="29">
        <v>3736.96</v>
      </c>
      <c r="H143" s="29">
        <v>3663.77</v>
      </c>
      <c r="I143" s="29">
        <v>3581.1</v>
      </c>
      <c r="J143" s="29">
        <v>3494.93</v>
      </c>
      <c r="K143" s="29">
        <v>3422.0099999999998</v>
      </c>
      <c r="L143" s="29">
        <v>3372.96</v>
      </c>
      <c r="M143" s="29">
        <v>3386.45</v>
      </c>
      <c r="N143" s="29">
        <v>3382.75</v>
      </c>
      <c r="O143" s="29">
        <v>3375.29</v>
      </c>
      <c r="P143" s="29">
        <v>3371.87</v>
      </c>
      <c r="Q143" s="29">
        <v>3370.58</v>
      </c>
      <c r="R143" s="29">
        <v>3371.56</v>
      </c>
      <c r="S143" s="29">
        <v>3363.86</v>
      </c>
      <c r="T143" s="29">
        <v>3376.97</v>
      </c>
      <c r="U143" s="29">
        <v>3379.33</v>
      </c>
      <c r="V143" s="29">
        <v>3374.74</v>
      </c>
      <c r="W143" s="29">
        <v>3395.5499999999997</v>
      </c>
      <c r="X143" s="29">
        <v>3452.54</v>
      </c>
      <c r="Y143" s="29">
        <v>3533.11</v>
      </c>
    </row>
    <row r="144" spans="1:25" x14ac:dyDescent="0.2">
      <c r="A144" s="28">
        <v>42944</v>
      </c>
      <c r="B144" s="29">
        <v>3604.49</v>
      </c>
      <c r="C144" s="29">
        <v>3684.07</v>
      </c>
      <c r="D144" s="29">
        <v>3746</v>
      </c>
      <c r="E144" s="29">
        <v>3762.7799999999997</v>
      </c>
      <c r="F144" s="29">
        <v>3770.24</v>
      </c>
      <c r="G144" s="29">
        <v>3762.14</v>
      </c>
      <c r="H144" s="29">
        <v>3690.79</v>
      </c>
      <c r="I144" s="29">
        <v>3584.54</v>
      </c>
      <c r="J144" s="29">
        <v>3501.66</v>
      </c>
      <c r="K144" s="29">
        <v>3425.04</v>
      </c>
      <c r="L144" s="29">
        <v>3370.97</v>
      </c>
      <c r="M144" s="29">
        <v>3357.44</v>
      </c>
      <c r="N144" s="29">
        <v>3366.6</v>
      </c>
      <c r="O144" s="29">
        <v>3367.88</v>
      </c>
      <c r="P144" s="29">
        <v>3370.56</v>
      </c>
      <c r="Q144" s="29">
        <v>3373.98</v>
      </c>
      <c r="R144" s="29">
        <v>3383.59</v>
      </c>
      <c r="S144" s="29">
        <v>3384.25</v>
      </c>
      <c r="T144" s="29">
        <v>3403.5</v>
      </c>
      <c r="U144" s="29">
        <v>3403.84</v>
      </c>
      <c r="V144" s="29">
        <v>3400.21</v>
      </c>
      <c r="W144" s="29">
        <v>3417.87</v>
      </c>
      <c r="X144" s="29">
        <v>3463.81</v>
      </c>
      <c r="Y144" s="29">
        <v>3534.15</v>
      </c>
    </row>
    <row r="145" spans="1:25" x14ac:dyDescent="0.2">
      <c r="A145" s="28">
        <v>42945</v>
      </c>
      <c r="B145" s="29">
        <v>3575.93</v>
      </c>
      <c r="C145" s="29">
        <v>3653.82</v>
      </c>
      <c r="D145" s="29">
        <v>3700.2999999999997</v>
      </c>
      <c r="E145" s="29">
        <v>3715.22</v>
      </c>
      <c r="F145" s="29">
        <v>3726.14</v>
      </c>
      <c r="G145" s="29">
        <v>3726.71</v>
      </c>
      <c r="H145" s="29">
        <v>3698.0099999999998</v>
      </c>
      <c r="I145" s="29">
        <v>3622.33</v>
      </c>
      <c r="J145" s="29">
        <v>3545.0299999999997</v>
      </c>
      <c r="K145" s="29">
        <v>3470.92</v>
      </c>
      <c r="L145" s="29">
        <v>3415.2799999999997</v>
      </c>
      <c r="M145" s="29">
        <v>3397.75</v>
      </c>
      <c r="N145" s="29">
        <v>3407.25</v>
      </c>
      <c r="O145" s="29">
        <v>3396.83</v>
      </c>
      <c r="P145" s="29">
        <v>3411.77</v>
      </c>
      <c r="Q145" s="29">
        <v>3411.16</v>
      </c>
      <c r="R145" s="29">
        <v>3411.12</v>
      </c>
      <c r="S145" s="29">
        <v>3397.29</v>
      </c>
      <c r="T145" s="29">
        <v>3399.72</v>
      </c>
      <c r="U145" s="29">
        <v>3401.62</v>
      </c>
      <c r="V145" s="29">
        <v>3416.38</v>
      </c>
      <c r="W145" s="29">
        <v>3437.02</v>
      </c>
      <c r="X145" s="29">
        <v>3496.7</v>
      </c>
      <c r="Y145" s="29">
        <v>3589.97</v>
      </c>
    </row>
    <row r="146" spans="1:25" x14ac:dyDescent="0.2">
      <c r="A146" s="28">
        <v>42946</v>
      </c>
      <c r="B146" s="29">
        <v>3588.09</v>
      </c>
      <c r="C146" s="29">
        <v>3657.86</v>
      </c>
      <c r="D146" s="29">
        <v>3713.75</v>
      </c>
      <c r="E146" s="29">
        <v>3724.35</v>
      </c>
      <c r="F146" s="29">
        <v>3750.21</v>
      </c>
      <c r="G146" s="29">
        <v>3756.68</v>
      </c>
      <c r="H146" s="29">
        <v>3719.45</v>
      </c>
      <c r="I146" s="29">
        <v>3633.71</v>
      </c>
      <c r="J146" s="29">
        <v>3548.44</v>
      </c>
      <c r="K146" s="29">
        <v>3446.66</v>
      </c>
      <c r="L146" s="29">
        <v>3381.59</v>
      </c>
      <c r="M146" s="29">
        <v>3360.65</v>
      </c>
      <c r="N146" s="29">
        <v>3362.29</v>
      </c>
      <c r="O146" s="29">
        <v>3356.0099999999998</v>
      </c>
      <c r="P146" s="29">
        <v>3370.06</v>
      </c>
      <c r="Q146" s="29">
        <v>3365.14</v>
      </c>
      <c r="R146" s="29">
        <v>3369.0099999999998</v>
      </c>
      <c r="S146" s="29">
        <v>3355.52</v>
      </c>
      <c r="T146" s="29">
        <v>3357.2999999999997</v>
      </c>
      <c r="U146" s="29">
        <v>3356.88</v>
      </c>
      <c r="V146" s="29">
        <v>3365.67</v>
      </c>
      <c r="W146" s="29">
        <v>3393.2999999999997</v>
      </c>
      <c r="X146" s="29">
        <v>3431.68</v>
      </c>
      <c r="Y146" s="29">
        <v>3525.84</v>
      </c>
    </row>
    <row r="147" spans="1:25" x14ac:dyDescent="0.2">
      <c r="A147" s="28">
        <v>42947</v>
      </c>
      <c r="B147" s="29">
        <v>3599.42</v>
      </c>
      <c r="C147" s="29">
        <v>3678.71</v>
      </c>
      <c r="D147" s="29">
        <v>3720.94</v>
      </c>
      <c r="E147" s="29">
        <v>3736.38</v>
      </c>
      <c r="F147" s="29">
        <v>3753.79</v>
      </c>
      <c r="G147" s="29">
        <v>3743.58</v>
      </c>
      <c r="H147" s="29">
        <v>3669.73</v>
      </c>
      <c r="I147" s="29">
        <v>3580.49</v>
      </c>
      <c r="J147" s="29">
        <v>3493.09</v>
      </c>
      <c r="K147" s="29">
        <v>3418.42</v>
      </c>
      <c r="L147" s="29">
        <v>3366.43</v>
      </c>
      <c r="M147" s="29">
        <v>3355.39</v>
      </c>
      <c r="N147" s="29">
        <v>3354.14</v>
      </c>
      <c r="O147" s="29">
        <v>3358.06</v>
      </c>
      <c r="P147" s="29">
        <v>3374.57</v>
      </c>
      <c r="Q147" s="29">
        <v>3377.77</v>
      </c>
      <c r="R147" s="29">
        <v>3383.56</v>
      </c>
      <c r="S147" s="29">
        <v>3361.91</v>
      </c>
      <c r="T147" s="29">
        <v>3351.5499999999997</v>
      </c>
      <c r="U147" s="29">
        <v>3356.42</v>
      </c>
      <c r="V147" s="29">
        <v>3377.6</v>
      </c>
      <c r="W147" s="29">
        <v>3399.2799999999997</v>
      </c>
      <c r="X147" s="29">
        <v>3464.88</v>
      </c>
      <c r="Y147" s="29">
        <v>3547.63</v>
      </c>
    </row>
    <row r="149" spans="1:25" x14ac:dyDescent="0.2">
      <c r="A149" s="26" t="s">
        <v>70</v>
      </c>
    </row>
    <row r="150" spans="1:25" ht="12.75" customHeight="1" x14ac:dyDescent="0.2">
      <c r="A150" s="166" t="s">
        <v>61</v>
      </c>
      <c r="B150" s="176" t="s">
        <v>115</v>
      </c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8"/>
    </row>
    <row r="151" spans="1:25" ht="24" x14ac:dyDescent="0.2">
      <c r="A151" s="167"/>
      <c r="B151" s="54" t="s">
        <v>77</v>
      </c>
      <c r="C151" s="55" t="s">
        <v>78</v>
      </c>
      <c r="D151" s="56" t="s">
        <v>79</v>
      </c>
      <c r="E151" s="55" t="s">
        <v>80</v>
      </c>
      <c r="F151" s="55" t="s">
        <v>81</v>
      </c>
      <c r="G151" s="55" t="s">
        <v>82</v>
      </c>
      <c r="H151" s="55" t="s">
        <v>83</v>
      </c>
      <c r="I151" s="55" t="s">
        <v>84</v>
      </c>
      <c r="J151" s="55" t="s">
        <v>85</v>
      </c>
      <c r="K151" s="54" t="s">
        <v>86</v>
      </c>
      <c r="L151" s="55" t="s">
        <v>87</v>
      </c>
      <c r="M151" s="57" t="s">
        <v>88</v>
      </c>
      <c r="N151" s="54" t="s">
        <v>89</v>
      </c>
      <c r="O151" s="55" t="s">
        <v>90</v>
      </c>
      <c r="P151" s="57" t="s">
        <v>91</v>
      </c>
      <c r="Q151" s="56" t="s">
        <v>92</v>
      </c>
      <c r="R151" s="55" t="s">
        <v>93</v>
      </c>
      <c r="S151" s="56" t="s">
        <v>94</v>
      </c>
      <c r="T151" s="55" t="s">
        <v>95</v>
      </c>
      <c r="U151" s="56" t="s">
        <v>96</v>
      </c>
      <c r="V151" s="55" t="s">
        <v>97</v>
      </c>
      <c r="W151" s="56" t="s">
        <v>98</v>
      </c>
      <c r="X151" s="55" t="s">
        <v>99</v>
      </c>
      <c r="Y151" s="55" t="s">
        <v>100</v>
      </c>
    </row>
    <row r="152" spans="1:25" x14ac:dyDescent="0.2">
      <c r="A152" s="28">
        <v>42917</v>
      </c>
      <c r="B152" s="47">
        <v>1592.31</v>
      </c>
      <c r="C152" s="47">
        <v>1640.73</v>
      </c>
      <c r="D152" s="47">
        <v>1695.1499999999999</v>
      </c>
      <c r="E152" s="47">
        <v>1682.1699999999998</v>
      </c>
      <c r="F152" s="47">
        <v>1674.3</v>
      </c>
      <c r="G152" s="47">
        <v>1680</v>
      </c>
      <c r="H152" s="47">
        <v>1705.3999999999999</v>
      </c>
      <c r="I152" s="47">
        <v>1663.8799999999999</v>
      </c>
      <c r="J152" s="47">
        <v>1621.04</v>
      </c>
      <c r="K152" s="47">
        <v>1555.02</v>
      </c>
      <c r="L152" s="47">
        <v>1487.94</v>
      </c>
      <c r="M152" s="47">
        <v>1482.35</v>
      </c>
      <c r="N152" s="47">
        <v>1487.83</v>
      </c>
      <c r="O152" s="47">
        <v>1481.52</v>
      </c>
      <c r="P152" s="47">
        <v>1477.84</v>
      </c>
      <c r="Q152" s="47">
        <v>1474.04</v>
      </c>
      <c r="R152" s="47">
        <v>1471.29</v>
      </c>
      <c r="S152" s="47">
        <v>1464.62</v>
      </c>
      <c r="T152" s="47">
        <v>1466</v>
      </c>
      <c r="U152" s="47">
        <v>1466.97</v>
      </c>
      <c r="V152" s="47">
        <v>1489.58</v>
      </c>
      <c r="W152" s="47">
        <v>1511.6</v>
      </c>
      <c r="X152" s="47">
        <v>1502.97</v>
      </c>
      <c r="Y152" s="47">
        <v>1554.1</v>
      </c>
    </row>
    <row r="153" spans="1:25" x14ac:dyDescent="0.2">
      <c r="A153" s="28">
        <v>42918</v>
      </c>
      <c r="B153" s="47">
        <v>1577.8999999999999</v>
      </c>
      <c r="C153" s="47">
        <v>1642.51</v>
      </c>
      <c r="D153" s="47">
        <v>1698.9099999999999</v>
      </c>
      <c r="E153" s="47">
        <v>1719.5</v>
      </c>
      <c r="F153" s="47">
        <v>1720.9099999999999</v>
      </c>
      <c r="G153" s="47">
        <v>1743.74</v>
      </c>
      <c r="H153" s="47">
        <v>1730.27</v>
      </c>
      <c r="I153" s="47">
        <v>1721.5</v>
      </c>
      <c r="J153" s="47">
        <v>1647.57</v>
      </c>
      <c r="K153" s="47">
        <v>1542.45</v>
      </c>
      <c r="L153" s="47">
        <v>1454.53</v>
      </c>
      <c r="M153" s="47">
        <v>1432.22</v>
      </c>
      <c r="N153" s="47">
        <v>1432.53</v>
      </c>
      <c r="O153" s="47">
        <v>1435.06</v>
      </c>
      <c r="P153" s="47">
        <v>1450.61</v>
      </c>
      <c r="Q153" s="47">
        <v>1454.02</v>
      </c>
      <c r="R153" s="47">
        <v>1452.3</v>
      </c>
      <c r="S153" s="47">
        <v>1437.37</v>
      </c>
      <c r="T153" s="47">
        <v>1435.46</v>
      </c>
      <c r="U153" s="47">
        <v>1440.86</v>
      </c>
      <c r="V153" s="47">
        <v>1449.06</v>
      </c>
      <c r="W153" s="47">
        <v>1468.6499999999999</v>
      </c>
      <c r="X153" s="47">
        <v>1483.72</v>
      </c>
      <c r="Y153" s="47">
        <v>1560.97</v>
      </c>
    </row>
    <row r="154" spans="1:25" x14ac:dyDescent="0.2">
      <c r="A154" s="28">
        <v>42919</v>
      </c>
      <c r="B154" s="47">
        <v>1614.76</v>
      </c>
      <c r="C154" s="47">
        <v>1685.2</v>
      </c>
      <c r="D154" s="47">
        <v>1750.35</v>
      </c>
      <c r="E154" s="47">
        <v>1758.5</v>
      </c>
      <c r="F154" s="47">
        <v>1751.54</v>
      </c>
      <c r="G154" s="47">
        <v>1756.1699999999998</v>
      </c>
      <c r="H154" s="47">
        <v>1788.8</v>
      </c>
      <c r="I154" s="47">
        <v>1725.33</v>
      </c>
      <c r="J154" s="47">
        <v>1618.01</v>
      </c>
      <c r="K154" s="47">
        <v>1524.82</v>
      </c>
      <c r="L154" s="47">
        <v>1479.22</v>
      </c>
      <c r="M154" s="47">
        <v>1460.5</v>
      </c>
      <c r="N154" s="47">
        <v>1445.47</v>
      </c>
      <c r="O154" s="47">
        <v>1458.77</v>
      </c>
      <c r="P154" s="47">
        <v>1463.12</v>
      </c>
      <c r="Q154" s="47">
        <v>1464.9099999999999</v>
      </c>
      <c r="R154" s="47">
        <v>1470.01</v>
      </c>
      <c r="S154" s="47">
        <v>1451.1</v>
      </c>
      <c r="T154" s="47">
        <v>1459.95</v>
      </c>
      <c r="U154" s="47">
        <v>1453.54</v>
      </c>
      <c r="V154" s="47">
        <v>1466.05</v>
      </c>
      <c r="W154" s="47">
        <v>1489.1499999999999</v>
      </c>
      <c r="X154" s="47">
        <v>1556.08</v>
      </c>
      <c r="Y154" s="47">
        <v>1613.8799999999999</v>
      </c>
    </row>
    <row r="155" spans="1:25" x14ac:dyDescent="0.2">
      <c r="A155" s="28">
        <v>42920</v>
      </c>
      <c r="B155" s="47">
        <v>1610.77</v>
      </c>
      <c r="C155" s="47">
        <v>1669.99</v>
      </c>
      <c r="D155" s="47">
        <v>1743.99</v>
      </c>
      <c r="E155" s="47">
        <v>1748.74</v>
      </c>
      <c r="F155" s="47">
        <v>1742.49</v>
      </c>
      <c r="G155" s="47">
        <v>1745.54</v>
      </c>
      <c r="H155" s="47">
        <v>1777.69</v>
      </c>
      <c r="I155" s="47">
        <v>1681.7</v>
      </c>
      <c r="J155" s="47">
        <v>1573.26</v>
      </c>
      <c r="K155" s="47">
        <v>1496.85</v>
      </c>
      <c r="L155" s="47">
        <v>1434.25</v>
      </c>
      <c r="M155" s="47">
        <v>1419.1299999999999</v>
      </c>
      <c r="N155" s="47">
        <v>1413.3899999999999</v>
      </c>
      <c r="O155" s="47">
        <v>1422.33</v>
      </c>
      <c r="P155" s="47">
        <v>1431.3899999999999</v>
      </c>
      <c r="Q155" s="47">
        <v>1438.8</v>
      </c>
      <c r="R155" s="47">
        <v>1462.1499999999999</v>
      </c>
      <c r="S155" s="47">
        <v>1481.03</v>
      </c>
      <c r="T155" s="47">
        <v>1506.96</v>
      </c>
      <c r="U155" s="47">
        <v>1509.84</v>
      </c>
      <c r="V155" s="47">
        <v>1520.4199999999998</v>
      </c>
      <c r="W155" s="47">
        <v>1539.3</v>
      </c>
      <c r="X155" s="47">
        <v>1541</v>
      </c>
      <c r="Y155" s="47">
        <v>1594.46</v>
      </c>
    </row>
    <row r="156" spans="1:25" x14ac:dyDescent="0.2">
      <c r="A156" s="28">
        <v>42921</v>
      </c>
      <c r="B156" s="47">
        <v>1605.23</v>
      </c>
      <c r="C156" s="47">
        <v>1719.24</v>
      </c>
      <c r="D156" s="47">
        <v>1738.77</v>
      </c>
      <c r="E156" s="47">
        <v>1740.23</v>
      </c>
      <c r="F156" s="47">
        <v>1739.59</v>
      </c>
      <c r="G156" s="47">
        <v>1742.97</v>
      </c>
      <c r="H156" s="47">
        <v>1780.73</v>
      </c>
      <c r="I156" s="47">
        <v>1681.56</v>
      </c>
      <c r="J156" s="47">
        <v>1594.25</v>
      </c>
      <c r="K156" s="47">
        <v>1518.07</v>
      </c>
      <c r="L156" s="47">
        <v>1453.71</v>
      </c>
      <c r="M156" s="47">
        <v>1440.54</v>
      </c>
      <c r="N156" s="47">
        <v>1449.44</v>
      </c>
      <c r="O156" s="47">
        <v>1459.6399999999999</v>
      </c>
      <c r="P156" s="47">
        <v>1463.4299999999998</v>
      </c>
      <c r="Q156" s="47">
        <v>1461.32</v>
      </c>
      <c r="R156" s="47">
        <v>1467.78</v>
      </c>
      <c r="S156" s="47">
        <v>1456.05</v>
      </c>
      <c r="T156" s="47">
        <v>1463</v>
      </c>
      <c r="U156" s="47">
        <v>1465.8999999999999</v>
      </c>
      <c r="V156" s="47">
        <v>1480.1</v>
      </c>
      <c r="W156" s="47">
        <v>1504.52</v>
      </c>
      <c r="X156" s="47">
        <v>1525.1499999999999</v>
      </c>
      <c r="Y156" s="47">
        <v>1567.72</v>
      </c>
    </row>
    <row r="157" spans="1:25" x14ac:dyDescent="0.2">
      <c r="A157" s="28">
        <v>42922</v>
      </c>
      <c r="B157" s="47">
        <v>1660.74</v>
      </c>
      <c r="C157" s="47">
        <v>1716.83</v>
      </c>
      <c r="D157" s="47">
        <v>1762.27</v>
      </c>
      <c r="E157" s="47">
        <v>1765.6499999999999</v>
      </c>
      <c r="F157" s="47">
        <v>1773.83</v>
      </c>
      <c r="G157" s="47">
        <v>1774.35</v>
      </c>
      <c r="H157" s="47">
        <v>1804.6399999999999</v>
      </c>
      <c r="I157" s="47">
        <v>1732.58</v>
      </c>
      <c r="J157" s="47">
        <v>1614.25</v>
      </c>
      <c r="K157" s="47">
        <v>1525.46</v>
      </c>
      <c r="L157" s="47">
        <v>1465.3999999999999</v>
      </c>
      <c r="M157" s="47">
        <v>1444.73</v>
      </c>
      <c r="N157" s="47">
        <v>1440.21</v>
      </c>
      <c r="O157" s="47">
        <v>1447.09</v>
      </c>
      <c r="P157" s="47">
        <v>1449.84</v>
      </c>
      <c r="Q157" s="47">
        <v>1456.78</v>
      </c>
      <c r="R157" s="47">
        <v>1462.9099999999999</v>
      </c>
      <c r="S157" s="47">
        <v>1456.83</v>
      </c>
      <c r="T157" s="47">
        <v>1459.6399999999999</v>
      </c>
      <c r="U157" s="47">
        <v>1460.1599999999999</v>
      </c>
      <c r="V157" s="47">
        <v>1472.1599999999999</v>
      </c>
      <c r="W157" s="47">
        <v>1499.6299999999999</v>
      </c>
      <c r="X157" s="47">
        <v>1549.21</v>
      </c>
      <c r="Y157" s="47">
        <v>1604</v>
      </c>
    </row>
    <row r="158" spans="1:25" x14ac:dyDescent="0.2">
      <c r="A158" s="28">
        <v>42923</v>
      </c>
      <c r="B158" s="47">
        <v>1623.82</v>
      </c>
      <c r="C158" s="47">
        <v>1736.8899999999999</v>
      </c>
      <c r="D158" s="47">
        <v>1754.1699999999998</v>
      </c>
      <c r="E158" s="47">
        <v>1765.73</v>
      </c>
      <c r="F158" s="47">
        <v>1763.29</v>
      </c>
      <c r="G158" s="47">
        <v>1760.54</v>
      </c>
      <c r="H158" s="47">
        <v>1797.83</v>
      </c>
      <c r="I158" s="47">
        <v>1757.33</v>
      </c>
      <c r="J158" s="47">
        <v>1639.03</v>
      </c>
      <c r="K158" s="47">
        <v>1547.72</v>
      </c>
      <c r="L158" s="47">
        <v>1481.53</v>
      </c>
      <c r="M158" s="47">
        <v>1458.6699999999998</v>
      </c>
      <c r="N158" s="47">
        <v>1455.6599999999999</v>
      </c>
      <c r="O158" s="47">
        <v>1462.35</v>
      </c>
      <c r="P158" s="47">
        <v>1466.49</v>
      </c>
      <c r="Q158" s="47">
        <v>1463.95</v>
      </c>
      <c r="R158" s="47">
        <v>1469.76</v>
      </c>
      <c r="S158" s="47">
        <v>1458.45</v>
      </c>
      <c r="T158" s="47">
        <v>1468.37</v>
      </c>
      <c r="U158" s="47">
        <v>1472.51</v>
      </c>
      <c r="V158" s="47">
        <v>1486.73</v>
      </c>
      <c r="W158" s="47">
        <v>1511.75</v>
      </c>
      <c r="X158" s="47">
        <v>1572.6</v>
      </c>
      <c r="Y158" s="47">
        <v>1636.81</v>
      </c>
    </row>
    <row r="159" spans="1:25" x14ac:dyDescent="0.2">
      <c r="A159" s="28">
        <v>42924</v>
      </c>
      <c r="B159" s="47">
        <v>1672.61</v>
      </c>
      <c r="C159" s="47">
        <v>1735.02</v>
      </c>
      <c r="D159" s="47">
        <v>1780.46</v>
      </c>
      <c r="E159" s="47">
        <v>1785.12</v>
      </c>
      <c r="F159" s="47">
        <v>1783.77</v>
      </c>
      <c r="G159" s="47">
        <v>1778.29</v>
      </c>
      <c r="H159" s="47">
        <v>1782.33</v>
      </c>
      <c r="I159" s="47">
        <v>1698.36</v>
      </c>
      <c r="J159" s="47">
        <v>1613.25</v>
      </c>
      <c r="K159" s="47">
        <v>1527.08</v>
      </c>
      <c r="L159" s="47">
        <v>1462.8799999999999</v>
      </c>
      <c r="M159" s="47">
        <v>1441.6</v>
      </c>
      <c r="N159" s="47">
        <v>1447.7</v>
      </c>
      <c r="O159" s="47">
        <v>1456.1599999999999</v>
      </c>
      <c r="P159" s="47">
        <v>1458.49</v>
      </c>
      <c r="Q159" s="47">
        <v>1458.51</v>
      </c>
      <c r="R159" s="47">
        <v>1456.49</v>
      </c>
      <c r="S159" s="47">
        <v>1456.83</v>
      </c>
      <c r="T159" s="47">
        <v>1498.52</v>
      </c>
      <c r="U159" s="47">
        <v>1493.74</v>
      </c>
      <c r="V159" s="47">
        <v>1491.49</v>
      </c>
      <c r="W159" s="47">
        <v>1509.33</v>
      </c>
      <c r="X159" s="47">
        <v>1548.32</v>
      </c>
      <c r="Y159" s="47">
        <v>1588.48</v>
      </c>
    </row>
    <row r="160" spans="1:25" x14ac:dyDescent="0.2">
      <c r="A160" s="28">
        <v>42925</v>
      </c>
      <c r="B160" s="47">
        <v>1662.29</v>
      </c>
      <c r="C160" s="47">
        <v>1725.07</v>
      </c>
      <c r="D160" s="47">
        <v>1778.1299999999999</v>
      </c>
      <c r="E160" s="47">
        <v>1779.4099999999999</v>
      </c>
      <c r="F160" s="47">
        <v>1781.83</v>
      </c>
      <c r="G160" s="47">
        <v>1777.8799999999999</v>
      </c>
      <c r="H160" s="47">
        <v>1786.55</v>
      </c>
      <c r="I160" s="47">
        <v>1730.5</v>
      </c>
      <c r="J160" s="47">
        <v>1650.52</v>
      </c>
      <c r="K160" s="47">
        <v>1523.37</v>
      </c>
      <c r="L160" s="47">
        <v>1445.28</v>
      </c>
      <c r="M160" s="47">
        <v>1408.48</v>
      </c>
      <c r="N160" s="47">
        <v>1413.03</v>
      </c>
      <c r="O160" s="47">
        <v>1417.25</v>
      </c>
      <c r="P160" s="47">
        <v>1425.48</v>
      </c>
      <c r="Q160" s="47">
        <v>1424.68</v>
      </c>
      <c r="R160" s="47">
        <v>1428.21</v>
      </c>
      <c r="S160" s="47">
        <v>1349</v>
      </c>
      <c r="T160" s="47">
        <v>1308.29</v>
      </c>
      <c r="U160" s="47">
        <v>1308.6199999999999</v>
      </c>
      <c r="V160" s="47">
        <v>1351.22</v>
      </c>
      <c r="W160" s="47">
        <v>1408.17</v>
      </c>
      <c r="X160" s="47">
        <v>1509.28</v>
      </c>
      <c r="Y160" s="47">
        <v>1609.59</v>
      </c>
    </row>
    <row r="161" spans="1:25" x14ac:dyDescent="0.2">
      <c r="A161" s="28">
        <v>42926</v>
      </c>
      <c r="B161" s="47">
        <v>1577.6699999999998</v>
      </c>
      <c r="C161" s="47">
        <v>1649.36</v>
      </c>
      <c r="D161" s="47">
        <v>1752.26</v>
      </c>
      <c r="E161" s="47">
        <v>1769.04</v>
      </c>
      <c r="F161" s="47">
        <v>1725.61</v>
      </c>
      <c r="G161" s="47">
        <v>1734.48</v>
      </c>
      <c r="H161" s="47">
        <v>1719.11</v>
      </c>
      <c r="I161" s="47">
        <v>1664.83</v>
      </c>
      <c r="J161" s="47">
        <v>1590.49</v>
      </c>
      <c r="K161" s="47">
        <v>1505.21</v>
      </c>
      <c r="L161" s="47">
        <v>1504.05</v>
      </c>
      <c r="M161" s="47">
        <v>1500.74</v>
      </c>
      <c r="N161" s="47">
        <v>1498.9199999999998</v>
      </c>
      <c r="O161" s="47">
        <v>1505.6799999999998</v>
      </c>
      <c r="P161" s="47">
        <v>1504.85</v>
      </c>
      <c r="Q161" s="47">
        <v>1508.1599999999999</v>
      </c>
      <c r="R161" s="47">
        <v>1499.01</v>
      </c>
      <c r="S161" s="47">
        <v>1496.5</v>
      </c>
      <c r="T161" s="47">
        <v>1501.27</v>
      </c>
      <c r="U161" s="47">
        <v>1503.36</v>
      </c>
      <c r="V161" s="47">
        <v>1502.3</v>
      </c>
      <c r="W161" s="47">
        <v>1486.1499999999999</v>
      </c>
      <c r="X161" s="47">
        <v>1489.81</v>
      </c>
      <c r="Y161" s="47">
        <v>1580.1799999999998</v>
      </c>
    </row>
    <row r="162" spans="1:25" x14ac:dyDescent="0.2">
      <c r="A162" s="28">
        <v>42927</v>
      </c>
      <c r="B162" s="47">
        <v>1655.8999999999999</v>
      </c>
      <c r="C162" s="47">
        <v>1668.6499999999999</v>
      </c>
      <c r="D162" s="47">
        <v>1776.1</v>
      </c>
      <c r="E162" s="47">
        <v>1776.34</v>
      </c>
      <c r="F162" s="47">
        <v>1777.51</v>
      </c>
      <c r="G162" s="47">
        <v>1775.8799999999999</v>
      </c>
      <c r="H162" s="47">
        <v>1803.6799999999998</v>
      </c>
      <c r="I162" s="47">
        <v>1773.61</v>
      </c>
      <c r="J162" s="47">
        <v>1659.9199999999998</v>
      </c>
      <c r="K162" s="47">
        <v>1558.25</v>
      </c>
      <c r="L162" s="47">
        <v>1490.44</v>
      </c>
      <c r="M162" s="47">
        <v>1467.59</v>
      </c>
      <c r="N162" s="47">
        <v>1474.76</v>
      </c>
      <c r="O162" s="47">
        <v>1473.8799999999999</v>
      </c>
      <c r="P162" s="47">
        <v>1475.06</v>
      </c>
      <c r="Q162" s="47">
        <v>1472.8</v>
      </c>
      <c r="R162" s="47">
        <v>1482.4099999999999</v>
      </c>
      <c r="S162" s="47">
        <v>1484.05</v>
      </c>
      <c r="T162" s="47">
        <v>1497.4099999999999</v>
      </c>
      <c r="U162" s="47">
        <v>1504.36</v>
      </c>
      <c r="V162" s="47">
        <v>1514.72</v>
      </c>
      <c r="W162" s="47">
        <v>1529.09</v>
      </c>
      <c r="X162" s="47">
        <v>1592.6699999999998</v>
      </c>
      <c r="Y162" s="47">
        <v>1644.3999999999999</v>
      </c>
    </row>
    <row r="163" spans="1:25" x14ac:dyDescent="0.2">
      <c r="A163" s="28">
        <v>42928</v>
      </c>
      <c r="B163" s="47">
        <v>1663.83</v>
      </c>
      <c r="C163" s="47">
        <v>1714.72</v>
      </c>
      <c r="D163" s="47">
        <v>1764.9099999999999</v>
      </c>
      <c r="E163" s="47">
        <v>1769.05</v>
      </c>
      <c r="F163" s="47">
        <v>1769.33</v>
      </c>
      <c r="G163" s="47">
        <v>1768.98</v>
      </c>
      <c r="H163" s="47">
        <v>1797.56</v>
      </c>
      <c r="I163" s="47">
        <v>1792.69</v>
      </c>
      <c r="J163" s="47">
        <v>1669.3999999999999</v>
      </c>
      <c r="K163" s="47">
        <v>1568.9199999999998</v>
      </c>
      <c r="L163" s="47">
        <v>1498.01</v>
      </c>
      <c r="M163" s="47">
        <v>1472.08</v>
      </c>
      <c r="N163" s="47">
        <v>1481.87</v>
      </c>
      <c r="O163" s="47">
        <v>1484.99</v>
      </c>
      <c r="P163" s="47">
        <v>1484.12</v>
      </c>
      <c r="Q163" s="47">
        <v>1483.59</v>
      </c>
      <c r="R163" s="47">
        <v>1490.54</v>
      </c>
      <c r="S163" s="47">
        <v>1491.4199999999998</v>
      </c>
      <c r="T163" s="47">
        <v>1498.31</v>
      </c>
      <c r="U163" s="47">
        <v>1503.6</v>
      </c>
      <c r="V163" s="47">
        <v>1521.3899999999999</v>
      </c>
      <c r="W163" s="47">
        <v>1543.45</v>
      </c>
      <c r="X163" s="47">
        <v>1613.6399999999999</v>
      </c>
      <c r="Y163" s="47">
        <v>1641.1399999999999</v>
      </c>
    </row>
    <row r="164" spans="1:25" x14ac:dyDescent="0.2">
      <c r="A164" s="28">
        <v>42929</v>
      </c>
      <c r="B164" s="47">
        <v>1645.4299999999998</v>
      </c>
      <c r="C164" s="47">
        <v>1707.52</v>
      </c>
      <c r="D164" s="47">
        <v>1777.9199999999998</v>
      </c>
      <c r="E164" s="47">
        <v>1780.37</v>
      </c>
      <c r="F164" s="47">
        <v>1784.72</v>
      </c>
      <c r="G164" s="47">
        <v>1784.36</v>
      </c>
      <c r="H164" s="47">
        <v>1803.84</v>
      </c>
      <c r="I164" s="47">
        <v>1722.72</v>
      </c>
      <c r="J164" s="47">
        <v>1612.1799999999998</v>
      </c>
      <c r="K164" s="47">
        <v>1527.27</v>
      </c>
      <c r="L164" s="47">
        <v>1460.87</v>
      </c>
      <c r="M164" s="47">
        <v>1434.91</v>
      </c>
      <c r="N164" s="47">
        <v>1441.92</v>
      </c>
      <c r="O164" s="47">
        <v>1441.31</v>
      </c>
      <c r="P164" s="47">
        <v>1440.85</v>
      </c>
      <c r="Q164" s="47">
        <v>1440.81</v>
      </c>
      <c r="R164" s="47">
        <v>1446.6</v>
      </c>
      <c r="S164" s="47">
        <v>1454.28</v>
      </c>
      <c r="T164" s="47">
        <v>1488.86</v>
      </c>
      <c r="U164" s="47">
        <v>1505.4099999999999</v>
      </c>
      <c r="V164" s="47">
        <v>1524.6499999999999</v>
      </c>
      <c r="W164" s="47">
        <v>1557.7</v>
      </c>
      <c r="X164" s="47">
        <v>1615.28</v>
      </c>
      <c r="Y164" s="47">
        <v>1646.46</v>
      </c>
    </row>
    <row r="165" spans="1:25" x14ac:dyDescent="0.2">
      <c r="A165" s="28">
        <v>42930</v>
      </c>
      <c r="B165" s="47">
        <v>1657.4299999999998</v>
      </c>
      <c r="C165" s="47">
        <v>1650.07</v>
      </c>
      <c r="D165" s="47">
        <v>1719.07</v>
      </c>
      <c r="E165" s="47">
        <v>1708.4099999999999</v>
      </c>
      <c r="F165" s="47">
        <v>1705.73</v>
      </c>
      <c r="G165" s="47">
        <v>1710.99</v>
      </c>
      <c r="H165" s="47">
        <v>1742.44</v>
      </c>
      <c r="I165" s="47">
        <v>1700.85</v>
      </c>
      <c r="J165" s="47">
        <v>1571.8</v>
      </c>
      <c r="K165" s="47">
        <v>1516.4199999999998</v>
      </c>
      <c r="L165" s="47">
        <v>1474.8899999999999</v>
      </c>
      <c r="M165" s="47">
        <v>1469.76</v>
      </c>
      <c r="N165" s="47">
        <v>1464.8799999999999</v>
      </c>
      <c r="O165" s="47">
        <v>1467.98</v>
      </c>
      <c r="P165" s="47">
        <v>1468.78</v>
      </c>
      <c r="Q165" s="47">
        <v>1472.55</v>
      </c>
      <c r="R165" s="47">
        <v>1468.26</v>
      </c>
      <c r="S165" s="47">
        <v>1465.45</v>
      </c>
      <c r="T165" s="47">
        <v>1458.61</v>
      </c>
      <c r="U165" s="47">
        <v>1448.44</v>
      </c>
      <c r="V165" s="47">
        <v>1448.6499999999999</v>
      </c>
      <c r="W165" s="47">
        <v>1453.27</v>
      </c>
      <c r="X165" s="47">
        <v>1467.25</v>
      </c>
      <c r="Y165" s="47">
        <v>1478.47</v>
      </c>
    </row>
    <row r="166" spans="1:25" x14ac:dyDescent="0.2">
      <c r="A166" s="28">
        <v>42931</v>
      </c>
      <c r="B166" s="47">
        <v>1585.49</v>
      </c>
      <c r="C166" s="47">
        <v>1664.02</v>
      </c>
      <c r="D166" s="47">
        <v>1723.35</v>
      </c>
      <c r="E166" s="47">
        <v>1725.99</v>
      </c>
      <c r="F166" s="47">
        <v>1730.52</v>
      </c>
      <c r="G166" s="47">
        <v>1729.7</v>
      </c>
      <c r="H166" s="47">
        <v>1725.1699999999998</v>
      </c>
      <c r="I166" s="47">
        <v>1652.3999999999999</v>
      </c>
      <c r="J166" s="47">
        <v>1550.06</v>
      </c>
      <c r="K166" s="47">
        <v>1500.51</v>
      </c>
      <c r="L166" s="47">
        <v>1491.24</v>
      </c>
      <c r="M166" s="47">
        <v>1490.09</v>
      </c>
      <c r="N166" s="47">
        <v>1484.01</v>
      </c>
      <c r="O166" s="47">
        <v>1475.34</v>
      </c>
      <c r="P166" s="47">
        <v>1474.5</v>
      </c>
      <c r="Q166" s="47">
        <v>1475.1699999999998</v>
      </c>
      <c r="R166" s="47">
        <v>1473.27</v>
      </c>
      <c r="S166" s="47">
        <v>1473.8899999999999</v>
      </c>
      <c r="T166" s="47">
        <v>1472.1699999999998</v>
      </c>
      <c r="U166" s="47">
        <v>1473.1799999999998</v>
      </c>
      <c r="V166" s="47">
        <v>1492.3</v>
      </c>
      <c r="W166" s="47">
        <v>1473.32</v>
      </c>
      <c r="X166" s="47">
        <v>1455.25</v>
      </c>
      <c r="Y166" s="47">
        <v>1530.47</v>
      </c>
    </row>
    <row r="167" spans="1:25" x14ac:dyDescent="0.2">
      <c r="A167" s="28">
        <v>42932</v>
      </c>
      <c r="B167" s="47">
        <v>1663.33</v>
      </c>
      <c r="C167" s="47">
        <v>1745.58</v>
      </c>
      <c r="D167" s="47">
        <v>1784.23</v>
      </c>
      <c r="E167" s="47">
        <v>1778.35</v>
      </c>
      <c r="F167" s="47">
        <v>1772.1599999999999</v>
      </c>
      <c r="G167" s="47">
        <v>1770.08</v>
      </c>
      <c r="H167" s="47">
        <v>1784.31</v>
      </c>
      <c r="I167" s="47">
        <v>1720.24</v>
      </c>
      <c r="J167" s="47">
        <v>1611.4199999999998</v>
      </c>
      <c r="K167" s="47">
        <v>1494.75</v>
      </c>
      <c r="L167" s="47">
        <v>1434.36</v>
      </c>
      <c r="M167" s="47">
        <v>1402.73</v>
      </c>
      <c r="N167" s="47">
        <v>1414.23</v>
      </c>
      <c r="O167" s="47">
        <v>1396.81</v>
      </c>
      <c r="P167" s="47">
        <v>1396.72</v>
      </c>
      <c r="Q167" s="47">
        <v>1397.76</v>
      </c>
      <c r="R167" s="47">
        <v>1395.79</v>
      </c>
      <c r="S167" s="47">
        <v>1391.7</v>
      </c>
      <c r="T167" s="47">
        <v>1394.6399999999999</v>
      </c>
      <c r="U167" s="47">
        <v>1393.6299999999999</v>
      </c>
      <c r="V167" s="47">
        <v>1416.49</v>
      </c>
      <c r="W167" s="47">
        <v>1463.08</v>
      </c>
      <c r="X167" s="47">
        <v>1512.07</v>
      </c>
      <c r="Y167" s="47">
        <v>1598.82</v>
      </c>
    </row>
    <row r="168" spans="1:25" x14ac:dyDescent="0.2">
      <c r="A168" s="28">
        <v>42933</v>
      </c>
      <c r="B168" s="47">
        <v>1665.33</v>
      </c>
      <c r="C168" s="47">
        <v>1744.81</v>
      </c>
      <c r="D168" s="47">
        <v>1796.06</v>
      </c>
      <c r="E168" s="47">
        <v>1789.78</v>
      </c>
      <c r="F168" s="47">
        <v>1786.28</v>
      </c>
      <c r="G168" s="47">
        <v>1788.8999999999999</v>
      </c>
      <c r="H168" s="47">
        <v>1771.1</v>
      </c>
      <c r="I168" s="47">
        <v>1678.6</v>
      </c>
      <c r="J168" s="47">
        <v>1562.7</v>
      </c>
      <c r="K168" s="47">
        <v>1494.3999999999999</v>
      </c>
      <c r="L168" s="47">
        <v>1421.42</v>
      </c>
      <c r="M168" s="47">
        <v>1403.22</v>
      </c>
      <c r="N168" s="47">
        <v>1421.27</v>
      </c>
      <c r="O168" s="47">
        <v>1422.75</v>
      </c>
      <c r="P168" s="47">
        <v>1424.16</v>
      </c>
      <c r="Q168" s="47">
        <v>1426.31</v>
      </c>
      <c r="R168" s="47">
        <v>1427.48</v>
      </c>
      <c r="S168" s="47">
        <v>1425.91</v>
      </c>
      <c r="T168" s="47">
        <v>1422.5</v>
      </c>
      <c r="U168" s="47">
        <v>1415.05</v>
      </c>
      <c r="V168" s="47">
        <v>1412.6299999999999</v>
      </c>
      <c r="W168" s="47">
        <v>1445.72</v>
      </c>
      <c r="X168" s="47">
        <v>1470.1499999999999</v>
      </c>
      <c r="Y168" s="47">
        <v>1597.03</v>
      </c>
    </row>
    <row r="169" spans="1:25" x14ac:dyDescent="0.2">
      <c r="A169" s="28">
        <v>42934</v>
      </c>
      <c r="B169" s="47">
        <v>1701.19</v>
      </c>
      <c r="C169" s="47">
        <v>1723.61</v>
      </c>
      <c r="D169" s="47">
        <v>1772.9199999999998</v>
      </c>
      <c r="E169" s="47">
        <v>1773.78</v>
      </c>
      <c r="F169" s="47">
        <v>1768.72</v>
      </c>
      <c r="G169" s="47">
        <v>1770.4199999999998</v>
      </c>
      <c r="H169" s="47">
        <v>1782.84</v>
      </c>
      <c r="I169" s="47">
        <v>1720.36</v>
      </c>
      <c r="J169" s="47">
        <v>1570.87</v>
      </c>
      <c r="K169" s="47">
        <v>1493.83</v>
      </c>
      <c r="L169" s="47">
        <v>1427.6399999999999</v>
      </c>
      <c r="M169" s="47">
        <v>1409.59</v>
      </c>
      <c r="N169" s="47">
        <v>1409.06</v>
      </c>
      <c r="O169" s="47">
        <v>1402.37</v>
      </c>
      <c r="P169" s="47">
        <v>1410.23</v>
      </c>
      <c r="Q169" s="47">
        <v>1412.11</v>
      </c>
      <c r="R169" s="47">
        <v>1411.8899999999999</v>
      </c>
      <c r="S169" s="47">
        <v>1399.81</v>
      </c>
      <c r="T169" s="47">
        <v>1416.11</v>
      </c>
      <c r="U169" s="47">
        <v>1426.09</v>
      </c>
      <c r="V169" s="47">
        <v>1442.6</v>
      </c>
      <c r="W169" s="47">
        <v>1470.86</v>
      </c>
      <c r="X169" s="47">
        <v>1522.07</v>
      </c>
      <c r="Y169" s="47">
        <v>1634.07</v>
      </c>
    </row>
    <row r="170" spans="1:25" x14ac:dyDescent="0.2">
      <c r="A170" s="28">
        <v>42935</v>
      </c>
      <c r="B170" s="47">
        <v>1557.84</v>
      </c>
      <c r="C170" s="47">
        <v>1647.02</v>
      </c>
      <c r="D170" s="47">
        <v>1691.4099999999999</v>
      </c>
      <c r="E170" s="47">
        <v>1704.48</v>
      </c>
      <c r="F170" s="47">
        <v>1711.8</v>
      </c>
      <c r="G170" s="47">
        <v>1702.26</v>
      </c>
      <c r="H170" s="47">
        <v>1633.1299999999999</v>
      </c>
      <c r="I170" s="47">
        <v>1563.1699999999998</v>
      </c>
      <c r="J170" s="47">
        <v>1464.1499999999999</v>
      </c>
      <c r="K170" s="47">
        <v>1390.1</v>
      </c>
      <c r="L170" s="47">
        <v>1327.27</v>
      </c>
      <c r="M170" s="47">
        <v>1311.48</v>
      </c>
      <c r="N170" s="47">
        <v>1312.77</v>
      </c>
      <c r="O170" s="47">
        <v>1290.67</v>
      </c>
      <c r="P170" s="47">
        <v>1308.06</v>
      </c>
      <c r="Q170" s="47">
        <v>1309.94</v>
      </c>
      <c r="R170" s="47">
        <v>1314.79</v>
      </c>
      <c r="S170" s="47">
        <v>1299.08</v>
      </c>
      <c r="T170" s="47">
        <v>1310.42</v>
      </c>
      <c r="U170" s="47">
        <v>1312.93</v>
      </c>
      <c r="V170" s="47">
        <v>1326.01</v>
      </c>
      <c r="W170" s="47">
        <v>1357.2</v>
      </c>
      <c r="X170" s="47">
        <v>1421.81</v>
      </c>
      <c r="Y170" s="47">
        <v>1509.48</v>
      </c>
    </row>
    <row r="171" spans="1:25" x14ac:dyDescent="0.2">
      <c r="A171" s="28">
        <v>42936</v>
      </c>
      <c r="B171" s="47">
        <v>1509.6399999999999</v>
      </c>
      <c r="C171" s="47">
        <v>1577.07</v>
      </c>
      <c r="D171" s="47">
        <v>1638.27</v>
      </c>
      <c r="E171" s="47">
        <v>1660.62</v>
      </c>
      <c r="F171" s="47">
        <v>1662.59</v>
      </c>
      <c r="G171" s="47">
        <v>1660.76</v>
      </c>
      <c r="H171" s="47">
        <v>1591.98</v>
      </c>
      <c r="I171" s="47">
        <v>1541.6499999999999</v>
      </c>
      <c r="J171" s="47">
        <v>1434.86</v>
      </c>
      <c r="K171" s="47">
        <v>1368.1499999999999</v>
      </c>
      <c r="L171" s="47">
        <v>1309.7</v>
      </c>
      <c r="M171" s="47">
        <v>1274.31</v>
      </c>
      <c r="N171" s="47">
        <v>1276.49</v>
      </c>
      <c r="O171" s="47">
        <v>1262.3999999999999</v>
      </c>
      <c r="P171" s="47">
        <v>1277.79</v>
      </c>
      <c r="Q171" s="47">
        <v>1277.8899999999999</v>
      </c>
      <c r="R171" s="47">
        <v>1281.43</v>
      </c>
      <c r="S171" s="47">
        <v>1279.48</v>
      </c>
      <c r="T171" s="47">
        <v>1294.4100000000001</v>
      </c>
      <c r="U171" s="47">
        <v>1298.94</v>
      </c>
      <c r="V171" s="47">
        <v>1283.3999999999999</v>
      </c>
      <c r="W171" s="47">
        <v>1299.1499999999999</v>
      </c>
      <c r="X171" s="47">
        <v>1356.94</v>
      </c>
      <c r="Y171" s="47">
        <v>1452.3799999999999</v>
      </c>
    </row>
    <row r="172" spans="1:25" x14ac:dyDescent="0.2">
      <c r="A172" s="28">
        <v>42937</v>
      </c>
      <c r="B172" s="47">
        <v>1513.6599999999999</v>
      </c>
      <c r="C172" s="47">
        <v>1553.55</v>
      </c>
      <c r="D172" s="47">
        <v>1594.44</v>
      </c>
      <c r="E172" s="47">
        <v>1598.44</v>
      </c>
      <c r="F172" s="47">
        <v>1591.61</v>
      </c>
      <c r="G172" s="47">
        <v>1585.83</v>
      </c>
      <c r="H172" s="47">
        <v>1525.76</v>
      </c>
      <c r="I172" s="47">
        <v>1462.54</v>
      </c>
      <c r="J172" s="47">
        <v>1419.77</v>
      </c>
      <c r="K172" s="47">
        <v>1352.16</v>
      </c>
      <c r="L172" s="47">
        <v>1328.03</v>
      </c>
      <c r="M172" s="47">
        <v>1352.53</v>
      </c>
      <c r="N172" s="47">
        <v>1351.79</v>
      </c>
      <c r="O172" s="47">
        <v>1344.73</v>
      </c>
      <c r="P172" s="47">
        <v>1340.57</v>
      </c>
      <c r="Q172" s="47">
        <v>1335.94</v>
      </c>
      <c r="R172" s="47">
        <v>1329.62</v>
      </c>
      <c r="S172" s="47">
        <v>1330.99</v>
      </c>
      <c r="T172" s="47">
        <v>1322.1399999999999</v>
      </c>
      <c r="U172" s="47">
        <v>1306.19</v>
      </c>
      <c r="V172" s="47">
        <v>1299.04</v>
      </c>
      <c r="W172" s="47">
        <v>1347.8799999999999</v>
      </c>
      <c r="X172" s="47">
        <v>1376.42</v>
      </c>
      <c r="Y172" s="47">
        <v>1454.62</v>
      </c>
    </row>
    <row r="173" spans="1:25" x14ac:dyDescent="0.2">
      <c r="A173" s="28">
        <v>42938</v>
      </c>
      <c r="B173" s="47">
        <v>1515.52</v>
      </c>
      <c r="C173" s="47">
        <v>1547.1299999999999</v>
      </c>
      <c r="D173" s="47">
        <v>1563.95</v>
      </c>
      <c r="E173" s="47">
        <v>1579.87</v>
      </c>
      <c r="F173" s="47">
        <v>1589.86</v>
      </c>
      <c r="G173" s="47">
        <v>1583.07</v>
      </c>
      <c r="H173" s="47">
        <v>1551.96</v>
      </c>
      <c r="I173" s="47">
        <v>1463.47</v>
      </c>
      <c r="J173" s="47">
        <v>1361.75</v>
      </c>
      <c r="K173" s="47">
        <v>1293.98</v>
      </c>
      <c r="L173" s="47">
        <v>1244.3399999999999</v>
      </c>
      <c r="M173" s="47">
        <v>1302</v>
      </c>
      <c r="N173" s="47">
        <v>1284.47</v>
      </c>
      <c r="O173" s="47">
        <v>1249.1499999999999</v>
      </c>
      <c r="P173" s="47">
        <v>1237.74</v>
      </c>
      <c r="Q173" s="47">
        <v>1241.77</v>
      </c>
      <c r="R173" s="47">
        <v>1243.28</v>
      </c>
      <c r="S173" s="47">
        <v>1244.0999999999999</v>
      </c>
      <c r="T173" s="47">
        <v>1246.27</v>
      </c>
      <c r="U173" s="47">
        <v>1247.96</v>
      </c>
      <c r="V173" s="47">
        <v>1255.46</v>
      </c>
      <c r="W173" s="47">
        <v>1263.58</v>
      </c>
      <c r="X173" s="47">
        <v>1293.5</v>
      </c>
      <c r="Y173" s="47">
        <v>1383.19</v>
      </c>
    </row>
    <row r="174" spans="1:25" x14ac:dyDescent="0.2">
      <c r="A174" s="28">
        <v>42939</v>
      </c>
      <c r="B174" s="47">
        <v>1471.1699999999998</v>
      </c>
      <c r="C174" s="47">
        <v>1508.27</v>
      </c>
      <c r="D174" s="47">
        <v>1566.87</v>
      </c>
      <c r="E174" s="47">
        <v>1585.04</v>
      </c>
      <c r="F174" s="47">
        <v>1602.9299999999998</v>
      </c>
      <c r="G174" s="47">
        <v>1602.3999999999999</v>
      </c>
      <c r="H174" s="47">
        <v>1576.07</v>
      </c>
      <c r="I174" s="47">
        <v>1475.83</v>
      </c>
      <c r="J174" s="47">
        <v>1377.81</v>
      </c>
      <c r="K174" s="47">
        <v>1301.3</v>
      </c>
      <c r="L174" s="47">
        <v>1260.26</v>
      </c>
      <c r="M174" s="47">
        <v>1273.46</v>
      </c>
      <c r="N174" s="47">
        <v>1309.53</v>
      </c>
      <c r="O174" s="47">
        <v>1274.31</v>
      </c>
      <c r="P174" s="47">
        <v>1248.58</v>
      </c>
      <c r="Q174" s="47">
        <v>1247.02</v>
      </c>
      <c r="R174" s="47">
        <v>1249.78</v>
      </c>
      <c r="S174" s="47">
        <v>1249.28</v>
      </c>
      <c r="T174" s="47">
        <v>1250.2</v>
      </c>
      <c r="U174" s="47">
        <v>1250.3499999999999</v>
      </c>
      <c r="V174" s="47">
        <v>1244.21</v>
      </c>
      <c r="W174" s="47">
        <v>1273.3599999999999</v>
      </c>
      <c r="X174" s="47">
        <v>1317.8799999999999</v>
      </c>
      <c r="Y174" s="47">
        <v>1372.93</v>
      </c>
    </row>
    <row r="175" spans="1:25" x14ac:dyDescent="0.2">
      <c r="A175" s="28">
        <v>42940</v>
      </c>
      <c r="B175" s="47">
        <v>1428.1299999999999</v>
      </c>
      <c r="C175" s="47">
        <v>1527.21</v>
      </c>
      <c r="D175" s="47">
        <v>1551.4099999999999</v>
      </c>
      <c r="E175" s="47">
        <v>1562.1599999999999</v>
      </c>
      <c r="F175" s="47">
        <v>1571.83</v>
      </c>
      <c r="G175" s="47">
        <v>1558.05</v>
      </c>
      <c r="H175" s="47">
        <v>1511.98</v>
      </c>
      <c r="I175" s="47">
        <v>1483.84</v>
      </c>
      <c r="J175" s="47">
        <v>1362.49</v>
      </c>
      <c r="K175" s="47">
        <v>1363.47</v>
      </c>
      <c r="L175" s="47">
        <v>1356.86</v>
      </c>
      <c r="M175" s="47">
        <v>1363.05</v>
      </c>
      <c r="N175" s="47">
        <v>1357.94</v>
      </c>
      <c r="O175" s="47">
        <v>1361.79</v>
      </c>
      <c r="P175" s="47">
        <v>1355.19</v>
      </c>
      <c r="Q175" s="47">
        <v>1354.62</v>
      </c>
      <c r="R175" s="47">
        <v>1350.3899999999999</v>
      </c>
      <c r="S175" s="47">
        <v>1348.16</v>
      </c>
      <c r="T175" s="47">
        <v>1351.04</v>
      </c>
      <c r="U175" s="47">
        <v>1346.85</v>
      </c>
      <c r="V175" s="47">
        <v>1340.5</v>
      </c>
      <c r="W175" s="47">
        <v>1366.8899999999999</v>
      </c>
      <c r="X175" s="47">
        <v>1339.95</v>
      </c>
      <c r="Y175" s="47">
        <v>1398.84</v>
      </c>
    </row>
    <row r="176" spans="1:25" x14ac:dyDescent="0.2">
      <c r="A176" s="28">
        <v>42941</v>
      </c>
      <c r="B176" s="47">
        <v>1465.6</v>
      </c>
      <c r="C176" s="47">
        <v>1544.1499999999999</v>
      </c>
      <c r="D176" s="47">
        <v>1605.37</v>
      </c>
      <c r="E176" s="47">
        <v>1624.75</v>
      </c>
      <c r="F176" s="47">
        <v>1632.84</v>
      </c>
      <c r="G176" s="47">
        <v>1624.74</v>
      </c>
      <c r="H176" s="47">
        <v>1558.1499999999999</v>
      </c>
      <c r="I176" s="47">
        <v>1454.8999999999999</v>
      </c>
      <c r="J176" s="47">
        <v>1362.43</v>
      </c>
      <c r="K176" s="47">
        <v>1285.01</v>
      </c>
      <c r="L176" s="47">
        <v>1230.3499999999999</v>
      </c>
      <c r="M176" s="47">
        <v>1236.06</v>
      </c>
      <c r="N176" s="47">
        <v>1239.54</v>
      </c>
      <c r="O176" s="47">
        <v>1230.2</v>
      </c>
      <c r="P176" s="47">
        <v>1236.53</v>
      </c>
      <c r="Q176" s="47">
        <v>1242.27</v>
      </c>
      <c r="R176" s="47">
        <v>1252.6399999999999</v>
      </c>
      <c r="S176" s="47">
        <v>1248.08</v>
      </c>
      <c r="T176" s="47">
        <v>1260.83</v>
      </c>
      <c r="U176" s="47">
        <v>1262.19</v>
      </c>
      <c r="V176" s="47">
        <v>1241.94</v>
      </c>
      <c r="W176" s="47">
        <v>1244.21</v>
      </c>
      <c r="X176" s="47">
        <v>1303.8399999999999</v>
      </c>
      <c r="Y176" s="47">
        <v>1396.54</v>
      </c>
    </row>
    <row r="177" spans="1:25" x14ac:dyDescent="0.2">
      <c r="A177" s="28">
        <v>42942</v>
      </c>
      <c r="B177" s="47">
        <v>1467.34</v>
      </c>
      <c r="C177" s="47">
        <v>1492.71</v>
      </c>
      <c r="D177" s="47">
        <v>1560.02</v>
      </c>
      <c r="E177" s="47">
        <v>1597.05</v>
      </c>
      <c r="F177" s="47">
        <v>1604.6499999999999</v>
      </c>
      <c r="G177" s="47">
        <v>1591.37</v>
      </c>
      <c r="H177" s="47">
        <v>1513.19</v>
      </c>
      <c r="I177" s="47">
        <v>1428.54</v>
      </c>
      <c r="J177" s="47">
        <v>1340.3</v>
      </c>
      <c r="K177" s="47">
        <v>1272.03</v>
      </c>
      <c r="L177" s="47">
        <v>1238.99</v>
      </c>
      <c r="M177" s="47">
        <v>1225.76</v>
      </c>
      <c r="N177" s="47">
        <v>1231.77</v>
      </c>
      <c r="O177" s="47">
        <v>1218.72</v>
      </c>
      <c r="P177" s="47">
        <v>1235.8599999999999</v>
      </c>
      <c r="Q177" s="47">
        <v>1233.96</v>
      </c>
      <c r="R177" s="47">
        <v>1236.26</v>
      </c>
      <c r="S177" s="47">
        <v>1227.5899999999999</v>
      </c>
      <c r="T177" s="47">
        <v>1243.33</v>
      </c>
      <c r="U177" s="47">
        <v>1249.8399999999999</v>
      </c>
      <c r="V177" s="47">
        <v>1253.18</v>
      </c>
      <c r="W177" s="47">
        <v>1251.95</v>
      </c>
      <c r="X177" s="47">
        <v>1290.8599999999999</v>
      </c>
      <c r="Y177" s="47">
        <v>1378.08</v>
      </c>
    </row>
    <row r="178" spans="1:25" x14ac:dyDescent="0.2">
      <c r="A178" s="28">
        <v>42943</v>
      </c>
      <c r="B178" s="47">
        <v>1424.18</v>
      </c>
      <c r="C178" s="47">
        <v>1499.73</v>
      </c>
      <c r="D178" s="47">
        <v>1568.51</v>
      </c>
      <c r="E178" s="47">
        <v>1582.28</v>
      </c>
      <c r="F178" s="47">
        <v>1585.19</v>
      </c>
      <c r="G178" s="47">
        <v>1576.31</v>
      </c>
      <c r="H178" s="47">
        <v>1503.12</v>
      </c>
      <c r="I178" s="47">
        <v>1420.45</v>
      </c>
      <c r="J178" s="47">
        <v>1334.28</v>
      </c>
      <c r="K178" s="47">
        <v>1261.3599999999999</v>
      </c>
      <c r="L178" s="47">
        <v>1212.31</v>
      </c>
      <c r="M178" s="47">
        <v>1225.8</v>
      </c>
      <c r="N178" s="47">
        <v>1222.0999999999999</v>
      </c>
      <c r="O178" s="47">
        <v>1214.6399999999999</v>
      </c>
      <c r="P178" s="47">
        <v>1211.22</v>
      </c>
      <c r="Q178" s="47">
        <v>1209.93</v>
      </c>
      <c r="R178" s="47">
        <v>1210.9099999999999</v>
      </c>
      <c r="S178" s="47">
        <v>1203.21</v>
      </c>
      <c r="T178" s="47">
        <v>1216.32</v>
      </c>
      <c r="U178" s="47">
        <v>1218.68</v>
      </c>
      <c r="V178" s="47">
        <v>1214.0899999999999</v>
      </c>
      <c r="W178" s="47">
        <v>1234.8999999999999</v>
      </c>
      <c r="X178" s="47">
        <v>1291.8899999999999</v>
      </c>
      <c r="Y178" s="47">
        <v>1372.46</v>
      </c>
    </row>
    <row r="179" spans="1:25" x14ac:dyDescent="0.2">
      <c r="A179" s="28">
        <v>42944</v>
      </c>
      <c r="B179" s="47">
        <v>1443.84</v>
      </c>
      <c r="C179" s="47">
        <v>1523.4199999999998</v>
      </c>
      <c r="D179" s="47">
        <v>1585.35</v>
      </c>
      <c r="E179" s="47">
        <v>1602.1299999999999</v>
      </c>
      <c r="F179" s="47">
        <v>1609.59</v>
      </c>
      <c r="G179" s="47">
        <v>1601.49</v>
      </c>
      <c r="H179" s="47">
        <v>1530.1399999999999</v>
      </c>
      <c r="I179" s="47">
        <v>1423.8899999999999</v>
      </c>
      <c r="J179" s="47">
        <v>1341.01</v>
      </c>
      <c r="K179" s="47">
        <v>1264.3899999999999</v>
      </c>
      <c r="L179" s="47">
        <v>1210.32</v>
      </c>
      <c r="M179" s="47">
        <v>1196.79</v>
      </c>
      <c r="N179" s="47">
        <v>1205.95</v>
      </c>
      <c r="O179" s="47">
        <v>1207.23</v>
      </c>
      <c r="P179" s="47">
        <v>1209.9099999999999</v>
      </c>
      <c r="Q179" s="47">
        <v>1213.33</v>
      </c>
      <c r="R179" s="47">
        <v>1222.94</v>
      </c>
      <c r="S179" s="47">
        <v>1223.5999999999999</v>
      </c>
      <c r="T179" s="47">
        <v>1242.8499999999999</v>
      </c>
      <c r="U179" s="47">
        <v>1243.19</v>
      </c>
      <c r="V179" s="47">
        <v>1239.56</v>
      </c>
      <c r="W179" s="47">
        <v>1257.22</v>
      </c>
      <c r="X179" s="47">
        <v>1303.1600000000001</v>
      </c>
      <c r="Y179" s="47">
        <v>1373.5</v>
      </c>
    </row>
    <row r="180" spans="1:25" x14ac:dyDescent="0.2">
      <c r="A180" s="28">
        <v>42945</v>
      </c>
      <c r="B180" s="47">
        <v>1415.28</v>
      </c>
      <c r="C180" s="47">
        <v>1493.1699999999998</v>
      </c>
      <c r="D180" s="47">
        <v>1539.6499999999999</v>
      </c>
      <c r="E180" s="47">
        <v>1554.57</v>
      </c>
      <c r="F180" s="47">
        <v>1565.49</v>
      </c>
      <c r="G180" s="47">
        <v>1566.06</v>
      </c>
      <c r="H180" s="47">
        <v>1537.36</v>
      </c>
      <c r="I180" s="47">
        <v>1461.6799999999998</v>
      </c>
      <c r="J180" s="47">
        <v>1384.3799999999999</v>
      </c>
      <c r="K180" s="47">
        <v>1310.27</v>
      </c>
      <c r="L180" s="47">
        <v>1254.6299999999999</v>
      </c>
      <c r="M180" s="47">
        <v>1237.0999999999999</v>
      </c>
      <c r="N180" s="47">
        <v>1246.5999999999999</v>
      </c>
      <c r="O180" s="47">
        <v>1236.18</v>
      </c>
      <c r="P180" s="47">
        <v>1251.1199999999999</v>
      </c>
      <c r="Q180" s="47">
        <v>1250.51</v>
      </c>
      <c r="R180" s="47">
        <v>1250.47</v>
      </c>
      <c r="S180" s="47">
        <v>1236.6399999999999</v>
      </c>
      <c r="T180" s="47">
        <v>1239.07</v>
      </c>
      <c r="U180" s="47">
        <v>1240.97</v>
      </c>
      <c r="V180" s="47">
        <v>1255.73</v>
      </c>
      <c r="W180" s="47">
        <v>1276.3699999999999</v>
      </c>
      <c r="X180" s="47">
        <v>1336.05</v>
      </c>
      <c r="Y180" s="47">
        <v>1429.32</v>
      </c>
    </row>
    <row r="181" spans="1:25" x14ac:dyDescent="0.2">
      <c r="A181" s="28">
        <v>42946</v>
      </c>
      <c r="B181" s="47">
        <v>1427.44</v>
      </c>
      <c r="C181" s="47">
        <v>1497.21</v>
      </c>
      <c r="D181" s="47">
        <v>1553.1</v>
      </c>
      <c r="E181" s="47">
        <v>1563.7</v>
      </c>
      <c r="F181" s="47">
        <v>1589.56</v>
      </c>
      <c r="G181" s="47">
        <v>1596.03</v>
      </c>
      <c r="H181" s="47">
        <v>1558.8</v>
      </c>
      <c r="I181" s="47">
        <v>1473.06</v>
      </c>
      <c r="J181" s="47">
        <v>1387.79</v>
      </c>
      <c r="K181" s="47">
        <v>1286.01</v>
      </c>
      <c r="L181" s="47">
        <v>1220.94</v>
      </c>
      <c r="M181" s="47">
        <v>1200</v>
      </c>
      <c r="N181" s="47">
        <v>1201.6399999999999</v>
      </c>
      <c r="O181" s="47">
        <v>1195.3599999999999</v>
      </c>
      <c r="P181" s="47">
        <v>1209.4099999999999</v>
      </c>
      <c r="Q181" s="47">
        <v>1204.49</v>
      </c>
      <c r="R181" s="47">
        <v>1208.3599999999999</v>
      </c>
      <c r="S181" s="47">
        <v>1194.8699999999999</v>
      </c>
      <c r="T181" s="47">
        <v>1196.6499999999999</v>
      </c>
      <c r="U181" s="47">
        <v>1196.23</v>
      </c>
      <c r="V181" s="47">
        <v>1205.02</v>
      </c>
      <c r="W181" s="47">
        <v>1232.6499999999999</v>
      </c>
      <c r="X181" s="47">
        <v>1271.03</v>
      </c>
      <c r="Y181" s="47">
        <v>1365.19</v>
      </c>
    </row>
    <row r="182" spans="1:25" x14ac:dyDescent="0.2">
      <c r="A182" s="28">
        <v>42947</v>
      </c>
      <c r="B182" s="47">
        <v>1438.77</v>
      </c>
      <c r="C182" s="47">
        <v>1518.06</v>
      </c>
      <c r="D182" s="47">
        <v>1560.29</v>
      </c>
      <c r="E182" s="47">
        <v>1575.73</v>
      </c>
      <c r="F182" s="47">
        <v>1593.1399999999999</v>
      </c>
      <c r="G182" s="47">
        <v>1582.9299999999998</v>
      </c>
      <c r="H182" s="47">
        <v>1509.08</v>
      </c>
      <c r="I182" s="47">
        <v>1419.84</v>
      </c>
      <c r="J182" s="47">
        <v>1332.44</v>
      </c>
      <c r="K182" s="47">
        <v>1257.77</v>
      </c>
      <c r="L182" s="47">
        <v>1205.78</v>
      </c>
      <c r="M182" s="47">
        <v>1194.74</v>
      </c>
      <c r="N182" s="47">
        <v>1193.49</v>
      </c>
      <c r="O182" s="47">
        <v>1197.4099999999999</v>
      </c>
      <c r="P182" s="47">
        <v>1213.92</v>
      </c>
      <c r="Q182" s="47">
        <v>1217.1199999999999</v>
      </c>
      <c r="R182" s="47">
        <v>1222.9099999999999</v>
      </c>
      <c r="S182" s="47">
        <v>1201.26</v>
      </c>
      <c r="T182" s="47">
        <v>1190.8999999999999</v>
      </c>
      <c r="U182" s="47">
        <v>1195.77</v>
      </c>
      <c r="V182" s="47">
        <v>1216.95</v>
      </c>
      <c r="W182" s="47">
        <v>1238.6299999999999</v>
      </c>
      <c r="X182" s="47">
        <v>1304.23</v>
      </c>
      <c r="Y182" s="47">
        <v>1386.98</v>
      </c>
    </row>
    <row r="184" spans="1:25" x14ac:dyDescent="0.2">
      <c r="A184" s="123" t="s">
        <v>61</v>
      </c>
      <c r="B184" s="168" t="s">
        <v>116</v>
      </c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70"/>
    </row>
    <row r="185" spans="1:25" ht="25.5" x14ac:dyDescent="0.2">
      <c r="A185" s="124"/>
      <c r="B185" s="50" t="s">
        <v>77</v>
      </c>
      <c r="C185" s="51" t="s">
        <v>78</v>
      </c>
      <c r="D185" s="52" t="s">
        <v>79</v>
      </c>
      <c r="E185" s="51" t="s">
        <v>80</v>
      </c>
      <c r="F185" s="51" t="s">
        <v>81</v>
      </c>
      <c r="G185" s="51" t="s">
        <v>82</v>
      </c>
      <c r="H185" s="51" t="s">
        <v>83</v>
      </c>
      <c r="I185" s="51" t="s">
        <v>84</v>
      </c>
      <c r="J185" s="51" t="s">
        <v>85</v>
      </c>
      <c r="K185" s="50" t="s">
        <v>86</v>
      </c>
      <c r="L185" s="51" t="s">
        <v>87</v>
      </c>
      <c r="M185" s="53" t="s">
        <v>88</v>
      </c>
      <c r="N185" s="50" t="s">
        <v>89</v>
      </c>
      <c r="O185" s="51" t="s">
        <v>90</v>
      </c>
      <c r="P185" s="53" t="s">
        <v>91</v>
      </c>
      <c r="Q185" s="52" t="s">
        <v>92</v>
      </c>
      <c r="R185" s="51" t="s">
        <v>93</v>
      </c>
      <c r="S185" s="52" t="s">
        <v>94</v>
      </c>
      <c r="T185" s="51" t="s">
        <v>95</v>
      </c>
      <c r="U185" s="52" t="s">
        <v>96</v>
      </c>
      <c r="V185" s="51" t="s">
        <v>97</v>
      </c>
      <c r="W185" s="52" t="s">
        <v>98</v>
      </c>
      <c r="X185" s="51" t="s">
        <v>99</v>
      </c>
      <c r="Y185" s="51" t="s">
        <v>100</v>
      </c>
    </row>
    <row r="186" spans="1:25" x14ac:dyDescent="0.2">
      <c r="A186" s="28">
        <v>42917</v>
      </c>
      <c r="B186" s="47">
        <v>0</v>
      </c>
      <c r="C186" s="30">
        <v>0</v>
      </c>
      <c r="D186" s="30">
        <v>0</v>
      </c>
      <c r="E186" s="30">
        <v>0</v>
      </c>
      <c r="F186" s="30">
        <v>0</v>
      </c>
      <c r="G186" s="30">
        <v>0</v>
      </c>
      <c r="H186" s="30">
        <v>0</v>
      </c>
      <c r="I186" s="30">
        <v>0</v>
      </c>
      <c r="J186" s="30">
        <v>0</v>
      </c>
      <c r="K186" s="30">
        <v>0</v>
      </c>
      <c r="L186" s="30">
        <v>0</v>
      </c>
      <c r="M186" s="30">
        <v>0</v>
      </c>
      <c r="N186" s="30">
        <v>0</v>
      </c>
      <c r="O186" s="30">
        <v>0</v>
      </c>
      <c r="P186" s="30">
        <v>0</v>
      </c>
      <c r="Q186" s="30">
        <v>0</v>
      </c>
      <c r="R186" s="30">
        <v>0</v>
      </c>
      <c r="S186" s="30">
        <v>0</v>
      </c>
      <c r="T186" s="30">
        <v>0</v>
      </c>
      <c r="U186" s="30">
        <v>0</v>
      </c>
      <c r="V186" s="30">
        <v>0</v>
      </c>
      <c r="W186" s="30">
        <v>0</v>
      </c>
      <c r="X186" s="30">
        <v>0</v>
      </c>
      <c r="Y186" s="30">
        <v>0</v>
      </c>
    </row>
    <row r="187" spans="1:25" x14ac:dyDescent="0.2">
      <c r="A187" s="28">
        <v>42918</v>
      </c>
      <c r="B187" s="30">
        <v>0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30">
        <v>0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  <c r="W187" s="30">
        <v>0</v>
      </c>
      <c r="X187" s="30">
        <v>0</v>
      </c>
      <c r="Y187" s="30">
        <v>0</v>
      </c>
    </row>
    <row r="188" spans="1:25" x14ac:dyDescent="0.2">
      <c r="A188" s="28">
        <v>42919</v>
      </c>
      <c r="B188" s="30">
        <v>0</v>
      </c>
      <c r="C188" s="30">
        <v>0</v>
      </c>
      <c r="D188" s="30">
        <v>0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v>0</v>
      </c>
      <c r="Y188" s="30">
        <v>0</v>
      </c>
    </row>
    <row r="189" spans="1:25" x14ac:dyDescent="0.2">
      <c r="A189" s="28">
        <v>42920</v>
      </c>
      <c r="B189" s="30">
        <v>0</v>
      </c>
      <c r="C189" s="30">
        <v>0</v>
      </c>
      <c r="D189" s="30">
        <v>0</v>
      </c>
      <c r="E189" s="30">
        <v>0</v>
      </c>
      <c r="F189" s="30">
        <v>0</v>
      </c>
      <c r="G189" s="30">
        <v>0</v>
      </c>
      <c r="H189" s="30">
        <v>0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30">
        <v>0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30">
        <v>0</v>
      </c>
      <c r="X189" s="30">
        <v>0</v>
      </c>
      <c r="Y189" s="30">
        <v>0</v>
      </c>
    </row>
    <row r="190" spans="1:25" x14ac:dyDescent="0.2">
      <c r="A190" s="28">
        <v>42921</v>
      </c>
      <c r="B190" s="30">
        <v>0</v>
      </c>
      <c r="C190" s="30">
        <v>0</v>
      </c>
      <c r="D190" s="30">
        <v>0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0</v>
      </c>
      <c r="X190" s="30">
        <v>0</v>
      </c>
      <c r="Y190" s="30">
        <v>0</v>
      </c>
    </row>
    <row r="191" spans="1:25" x14ac:dyDescent="0.2">
      <c r="A191" s="28">
        <v>42922</v>
      </c>
      <c r="B191" s="30">
        <v>0</v>
      </c>
      <c r="C191" s="30">
        <v>0</v>
      </c>
      <c r="D191" s="30">
        <v>0</v>
      </c>
      <c r="E191" s="30">
        <v>0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0</v>
      </c>
      <c r="Q191" s="30">
        <v>0</v>
      </c>
      <c r="R191" s="30">
        <v>0</v>
      </c>
      <c r="S191" s="30">
        <v>0</v>
      </c>
      <c r="T191" s="30">
        <v>0</v>
      </c>
      <c r="U191" s="30">
        <v>0</v>
      </c>
      <c r="V191" s="30">
        <v>0</v>
      </c>
      <c r="W191" s="30">
        <v>0</v>
      </c>
      <c r="X191" s="30">
        <v>0</v>
      </c>
      <c r="Y191" s="30">
        <v>0</v>
      </c>
    </row>
    <row r="192" spans="1:25" x14ac:dyDescent="0.2">
      <c r="A192" s="28">
        <v>42923</v>
      </c>
      <c r="B192" s="30">
        <v>0</v>
      </c>
      <c r="C192" s="30">
        <v>0</v>
      </c>
      <c r="D192" s="30">
        <v>0</v>
      </c>
      <c r="E192" s="30">
        <v>0</v>
      </c>
      <c r="F192" s="30">
        <v>0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</row>
    <row r="193" spans="1:25" x14ac:dyDescent="0.2">
      <c r="A193" s="28">
        <v>42924</v>
      </c>
      <c r="B193" s="30">
        <v>0</v>
      </c>
      <c r="C193" s="30">
        <v>0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0</v>
      </c>
      <c r="W193" s="30">
        <v>0</v>
      </c>
      <c r="X193" s="30">
        <v>0</v>
      </c>
      <c r="Y193" s="30">
        <v>0</v>
      </c>
    </row>
    <row r="194" spans="1:25" x14ac:dyDescent="0.2">
      <c r="A194" s="28">
        <v>42925</v>
      </c>
      <c r="B194" s="30">
        <v>0</v>
      </c>
      <c r="C194" s="30">
        <v>0</v>
      </c>
      <c r="D194" s="30">
        <v>0</v>
      </c>
      <c r="E194" s="30">
        <v>0</v>
      </c>
      <c r="F194" s="30">
        <v>0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  <c r="W194" s="30">
        <v>0</v>
      </c>
      <c r="X194" s="30">
        <v>0</v>
      </c>
      <c r="Y194" s="30">
        <v>0</v>
      </c>
    </row>
    <row r="195" spans="1:25" x14ac:dyDescent="0.2">
      <c r="A195" s="28">
        <v>42926</v>
      </c>
      <c r="B195" s="30">
        <v>0</v>
      </c>
      <c r="C195" s="30">
        <v>0</v>
      </c>
      <c r="D195" s="30">
        <v>0</v>
      </c>
      <c r="E195" s="30">
        <v>0</v>
      </c>
      <c r="F195" s="30">
        <v>0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30">
        <v>0</v>
      </c>
      <c r="R195" s="30">
        <v>0</v>
      </c>
      <c r="S195" s="30">
        <v>0</v>
      </c>
      <c r="T195" s="30">
        <v>0</v>
      </c>
      <c r="U195" s="30">
        <v>0</v>
      </c>
      <c r="V195" s="30">
        <v>0</v>
      </c>
      <c r="W195" s="30">
        <v>0</v>
      </c>
      <c r="X195" s="30">
        <v>0</v>
      </c>
      <c r="Y195" s="30">
        <v>0</v>
      </c>
    </row>
    <row r="196" spans="1:25" x14ac:dyDescent="0.2">
      <c r="A196" s="28">
        <v>42927</v>
      </c>
      <c r="B196" s="30">
        <v>0</v>
      </c>
      <c r="C196" s="30">
        <v>0</v>
      </c>
      <c r="D196" s="30">
        <v>0</v>
      </c>
      <c r="E196" s="30">
        <v>0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30">
        <v>0</v>
      </c>
      <c r="S196" s="30">
        <v>0</v>
      </c>
      <c r="T196" s="30">
        <v>0</v>
      </c>
      <c r="U196" s="30">
        <v>0</v>
      </c>
      <c r="V196" s="30">
        <v>0</v>
      </c>
      <c r="W196" s="30">
        <v>0</v>
      </c>
      <c r="X196" s="30">
        <v>0</v>
      </c>
      <c r="Y196" s="30">
        <v>0</v>
      </c>
    </row>
    <row r="197" spans="1:25" x14ac:dyDescent="0.2">
      <c r="A197" s="28">
        <v>42928</v>
      </c>
      <c r="B197" s="30">
        <v>0</v>
      </c>
      <c r="C197" s="30">
        <v>0</v>
      </c>
      <c r="D197" s="30">
        <v>0</v>
      </c>
      <c r="E197" s="30">
        <v>0</v>
      </c>
      <c r="F197" s="30">
        <v>0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30">
        <v>0</v>
      </c>
      <c r="R197" s="30">
        <v>0</v>
      </c>
      <c r="S197" s="30">
        <v>0</v>
      </c>
      <c r="T197" s="30">
        <v>0</v>
      </c>
      <c r="U197" s="30">
        <v>0</v>
      </c>
      <c r="V197" s="30">
        <v>0</v>
      </c>
      <c r="W197" s="30">
        <v>0</v>
      </c>
      <c r="X197" s="30">
        <v>0</v>
      </c>
      <c r="Y197" s="30">
        <v>0</v>
      </c>
    </row>
    <row r="198" spans="1:25" x14ac:dyDescent="0.2">
      <c r="A198" s="28">
        <v>42929</v>
      </c>
      <c r="B198" s="30">
        <v>0</v>
      </c>
      <c r="C198" s="30">
        <v>0</v>
      </c>
      <c r="D198" s="30">
        <v>0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0</v>
      </c>
      <c r="X198" s="30">
        <v>0</v>
      </c>
      <c r="Y198" s="30">
        <v>0</v>
      </c>
    </row>
    <row r="199" spans="1:25" x14ac:dyDescent="0.2">
      <c r="A199" s="28">
        <v>42930</v>
      </c>
      <c r="B199" s="30">
        <v>0</v>
      </c>
      <c r="C199" s="30">
        <v>0</v>
      </c>
      <c r="D199" s="30">
        <v>0</v>
      </c>
      <c r="E199" s="30">
        <v>0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30">
        <v>0</v>
      </c>
      <c r="R199" s="30">
        <v>0</v>
      </c>
      <c r="S199" s="30">
        <v>0</v>
      </c>
      <c r="T199" s="30">
        <v>0</v>
      </c>
      <c r="U199" s="30">
        <v>0</v>
      </c>
      <c r="V199" s="30">
        <v>0</v>
      </c>
      <c r="W199" s="30">
        <v>0</v>
      </c>
      <c r="X199" s="30">
        <v>0</v>
      </c>
      <c r="Y199" s="30">
        <v>0</v>
      </c>
    </row>
    <row r="200" spans="1:25" x14ac:dyDescent="0.2">
      <c r="A200" s="28">
        <v>42931</v>
      </c>
      <c r="B200" s="30">
        <v>0</v>
      </c>
      <c r="C200" s="30">
        <v>0</v>
      </c>
      <c r="D200" s="30">
        <v>0</v>
      </c>
      <c r="E200" s="30">
        <v>0</v>
      </c>
      <c r="F200" s="30">
        <v>0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  <c r="R200" s="30">
        <v>0</v>
      </c>
      <c r="S200" s="30">
        <v>0</v>
      </c>
      <c r="T200" s="30">
        <v>0</v>
      </c>
      <c r="U200" s="30">
        <v>0</v>
      </c>
      <c r="V200" s="30">
        <v>0</v>
      </c>
      <c r="W200" s="30">
        <v>0</v>
      </c>
      <c r="X200" s="30">
        <v>0</v>
      </c>
      <c r="Y200" s="30">
        <v>0</v>
      </c>
    </row>
    <row r="201" spans="1:25" x14ac:dyDescent="0.2">
      <c r="A201" s="28">
        <v>42932</v>
      </c>
      <c r="B201" s="30">
        <v>0</v>
      </c>
      <c r="C201" s="30">
        <v>0</v>
      </c>
      <c r="D201" s="30">
        <v>0</v>
      </c>
      <c r="E201" s="30">
        <v>0</v>
      </c>
      <c r="F201" s="30">
        <v>0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  <c r="R201" s="30">
        <v>0</v>
      </c>
      <c r="S201" s="30">
        <v>0</v>
      </c>
      <c r="T201" s="30">
        <v>0</v>
      </c>
      <c r="U201" s="30">
        <v>0</v>
      </c>
      <c r="V201" s="30">
        <v>0</v>
      </c>
      <c r="W201" s="30">
        <v>0</v>
      </c>
      <c r="X201" s="30">
        <v>0</v>
      </c>
      <c r="Y201" s="30">
        <v>0</v>
      </c>
    </row>
    <row r="202" spans="1:25" x14ac:dyDescent="0.2">
      <c r="A202" s="28">
        <v>42933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30">
        <v>0</v>
      </c>
      <c r="S202" s="30">
        <v>0</v>
      </c>
      <c r="T202" s="30">
        <v>0</v>
      </c>
      <c r="U202" s="30">
        <v>0</v>
      </c>
      <c r="V202" s="30">
        <v>0</v>
      </c>
      <c r="W202" s="30">
        <v>0</v>
      </c>
      <c r="X202" s="30">
        <v>0</v>
      </c>
      <c r="Y202" s="30">
        <v>0</v>
      </c>
    </row>
    <row r="203" spans="1:25" x14ac:dyDescent="0.2">
      <c r="A203" s="28">
        <v>42934</v>
      </c>
      <c r="B203" s="30">
        <v>0</v>
      </c>
      <c r="C203" s="30">
        <v>0</v>
      </c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0">
        <v>0</v>
      </c>
    </row>
    <row r="204" spans="1:25" x14ac:dyDescent="0.2">
      <c r="A204" s="28">
        <v>42935</v>
      </c>
      <c r="B204" s="30">
        <v>0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30">
        <v>0</v>
      </c>
      <c r="R204" s="30">
        <v>0</v>
      </c>
      <c r="S204" s="30">
        <v>0</v>
      </c>
      <c r="T204" s="30">
        <v>0</v>
      </c>
      <c r="U204" s="30">
        <v>0</v>
      </c>
      <c r="V204" s="30">
        <v>0</v>
      </c>
      <c r="W204" s="30">
        <v>0</v>
      </c>
      <c r="X204" s="30">
        <v>0</v>
      </c>
      <c r="Y204" s="30">
        <v>0</v>
      </c>
    </row>
    <row r="205" spans="1:25" x14ac:dyDescent="0.2">
      <c r="A205" s="28">
        <v>42936</v>
      </c>
      <c r="B205" s="30">
        <v>0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  <c r="R205" s="30">
        <v>0</v>
      </c>
      <c r="S205" s="30">
        <v>0</v>
      </c>
      <c r="T205" s="30">
        <v>0</v>
      </c>
      <c r="U205" s="30">
        <v>0</v>
      </c>
      <c r="V205" s="30">
        <v>0</v>
      </c>
      <c r="W205" s="30">
        <v>0</v>
      </c>
      <c r="X205" s="30">
        <v>0</v>
      </c>
      <c r="Y205" s="30">
        <v>0</v>
      </c>
    </row>
    <row r="206" spans="1:25" x14ac:dyDescent="0.2">
      <c r="A206" s="28">
        <v>42937</v>
      </c>
      <c r="B206" s="30">
        <v>0</v>
      </c>
      <c r="C206" s="30">
        <v>0</v>
      </c>
      <c r="D206" s="30">
        <v>0</v>
      </c>
      <c r="E206" s="30">
        <v>0</v>
      </c>
      <c r="F206" s="30">
        <v>0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30">
        <v>0</v>
      </c>
      <c r="R206" s="30">
        <v>0</v>
      </c>
      <c r="S206" s="30">
        <v>0</v>
      </c>
      <c r="T206" s="30">
        <v>0</v>
      </c>
      <c r="U206" s="30">
        <v>0</v>
      </c>
      <c r="V206" s="30">
        <v>0</v>
      </c>
      <c r="W206" s="30">
        <v>0</v>
      </c>
      <c r="X206" s="30">
        <v>0</v>
      </c>
      <c r="Y206" s="30">
        <v>0</v>
      </c>
    </row>
    <row r="207" spans="1:25" x14ac:dyDescent="0.2">
      <c r="A207" s="28">
        <v>42938</v>
      </c>
      <c r="B207" s="30">
        <v>0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30">
        <v>0</v>
      </c>
      <c r="R207" s="30">
        <v>0</v>
      </c>
      <c r="S207" s="30">
        <v>0</v>
      </c>
      <c r="T207" s="30">
        <v>0</v>
      </c>
      <c r="U207" s="30">
        <v>0</v>
      </c>
      <c r="V207" s="30">
        <v>0</v>
      </c>
      <c r="W207" s="30">
        <v>0</v>
      </c>
      <c r="X207" s="30">
        <v>0</v>
      </c>
      <c r="Y207" s="30">
        <v>0</v>
      </c>
    </row>
    <row r="208" spans="1:25" x14ac:dyDescent="0.2">
      <c r="A208" s="28">
        <v>42939</v>
      </c>
      <c r="B208" s="30">
        <v>0</v>
      </c>
      <c r="C208" s="30">
        <v>0</v>
      </c>
      <c r="D208" s="30">
        <v>0</v>
      </c>
      <c r="E208" s="30">
        <v>0</v>
      </c>
      <c r="F208" s="30">
        <v>0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30">
        <v>0</v>
      </c>
      <c r="R208" s="30">
        <v>0</v>
      </c>
      <c r="S208" s="30">
        <v>0</v>
      </c>
      <c r="T208" s="30">
        <v>0</v>
      </c>
      <c r="U208" s="30">
        <v>0</v>
      </c>
      <c r="V208" s="30">
        <v>0</v>
      </c>
      <c r="W208" s="30">
        <v>0</v>
      </c>
      <c r="X208" s="30">
        <v>0</v>
      </c>
      <c r="Y208" s="30">
        <v>0</v>
      </c>
    </row>
    <row r="209" spans="1:25" x14ac:dyDescent="0.2">
      <c r="A209" s="28">
        <v>42940</v>
      </c>
      <c r="B209" s="30">
        <v>0</v>
      </c>
      <c r="C209" s="30">
        <v>0</v>
      </c>
      <c r="D209" s="30">
        <v>0</v>
      </c>
      <c r="E209" s="30">
        <v>0</v>
      </c>
      <c r="F209" s="30">
        <v>0</v>
      </c>
      <c r="G209" s="30">
        <v>0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0</v>
      </c>
      <c r="R209" s="30">
        <v>0</v>
      </c>
      <c r="S209" s="30">
        <v>0</v>
      </c>
      <c r="T209" s="30">
        <v>0</v>
      </c>
      <c r="U209" s="30">
        <v>0</v>
      </c>
      <c r="V209" s="30">
        <v>0</v>
      </c>
      <c r="W209" s="30">
        <v>0</v>
      </c>
      <c r="X209" s="30">
        <v>0</v>
      </c>
      <c r="Y209" s="30">
        <v>0</v>
      </c>
    </row>
    <row r="210" spans="1:25" x14ac:dyDescent="0.2">
      <c r="A210" s="28">
        <v>42941</v>
      </c>
      <c r="B210" s="30">
        <v>0</v>
      </c>
      <c r="C210" s="30">
        <v>0</v>
      </c>
      <c r="D210" s="30">
        <v>0</v>
      </c>
      <c r="E210" s="30">
        <v>0</v>
      </c>
      <c r="F210" s="30">
        <v>0</v>
      </c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30">
        <v>0</v>
      </c>
      <c r="R210" s="30">
        <v>0</v>
      </c>
      <c r="S210" s="30">
        <v>0</v>
      </c>
      <c r="T210" s="30">
        <v>0</v>
      </c>
      <c r="U210" s="30">
        <v>0</v>
      </c>
      <c r="V210" s="30">
        <v>0</v>
      </c>
      <c r="W210" s="30">
        <v>0</v>
      </c>
      <c r="X210" s="30">
        <v>0</v>
      </c>
      <c r="Y210" s="30">
        <v>0</v>
      </c>
    </row>
    <row r="211" spans="1:25" x14ac:dyDescent="0.2">
      <c r="A211" s="28">
        <v>42942</v>
      </c>
      <c r="B211" s="30">
        <v>0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30">
        <v>0</v>
      </c>
      <c r="R211" s="30">
        <v>0</v>
      </c>
      <c r="S211" s="30">
        <v>0</v>
      </c>
      <c r="T211" s="30">
        <v>0</v>
      </c>
      <c r="U211" s="30">
        <v>0</v>
      </c>
      <c r="V211" s="30">
        <v>0</v>
      </c>
      <c r="W211" s="30">
        <v>0</v>
      </c>
      <c r="X211" s="30">
        <v>0</v>
      </c>
      <c r="Y211" s="30">
        <v>0</v>
      </c>
    </row>
    <row r="212" spans="1:25" x14ac:dyDescent="0.2">
      <c r="A212" s="28">
        <v>42943</v>
      </c>
      <c r="B212" s="30">
        <v>0</v>
      </c>
      <c r="C212" s="30">
        <v>0</v>
      </c>
      <c r="D212" s="30">
        <v>0</v>
      </c>
      <c r="E212" s="30">
        <v>0</v>
      </c>
      <c r="F212" s="30">
        <v>0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0</v>
      </c>
      <c r="Q212" s="30">
        <v>0</v>
      </c>
      <c r="R212" s="30">
        <v>0</v>
      </c>
      <c r="S212" s="30">
        <v>0</v>
      </c>
      <c r="T212" s="30">
        <v>0</v>
      </c>
      <c r="U212" s="30">
        <v>0</v>
      </c>
      <c r="V212" s="30">
        <v>0</v>
      </c>
      <c r="W212" s="30">
        <v>0</v>
      </c>
      <c r="X212" s="30">
        <v>0</v>
      </c>
      <c r="Y212" s="30">
        <v>0</v>
      </c>
    </row>
    <row r="213" spans="1:25" x14ac:dyDescent="0.2">
      <c r="A213" s="28">
        <v>42944</v>
      </c>
      <c r="B213" s="30">
        <v>0</v>
      </c>
      <c r="C213" s="30">
        <v>0</v>
      </c>
      <c r="D213" s="30">
        <v>0</v>
      </c>
      <c r="E213" s="30">
        <v>0</v>
      </c>
      <c r="F213" s="30">
        <v>0</v>
      </c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30">
        <v>0</v>
      </c>
      <c r="R213" s="30">
        <v>0</v>
      </c>
      <c r="S213" s="30">
        <v>0</v>
      </c>
      <c r="T213" s="30">
        <v>0</v>
      </c>
      <c r="U213" s="30">
        <v>0</v>
      </c>
      <c r="V213" s="30">
        <v>0</v>
      </c>
      <c r="W213" s="30">
        <v>0</v>
      </c>
      <c r="X213" s="30">
        <v>0</v>
      </c>
      <c r="Y213" s="30">
        <v>0</v>
      </c>
    </row>
    <row r="214" spans="1:25" x14ac:dyDescent="0.2">
      <c r="A214" s="28">
        <v>42945</v>
      </c>
      <c r="B214" s="30">
        <v>0</v>
      </c>
      <c r="C214" s="30">
        <v>0</v>
      </c>
      <c r="D214" s="30">
        <v>0</v>
      </c>
      <c r="E214" s="30">
        <v>0</v>
      </c>
      <c r="F214" s="30">
        <v>0</v>
      </c>
      <c r="G214" s="30">
        <v>0</v>
      </c>
      <c r="H214" s="30">
        <v>0</v>
      </c>
      <c r="I214" s="30">
        <v>0</v>
      </c>
      <c r="J214" s="30">
        <v>0</v>
      </c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30">
        <v>0</v>
      </c>
      <c r="R214" s="30">
        <v>0</v>
      </c>
      <c r="S214" s="30">
        <v>0</v>
      </c>
      <c r="T214" s="30">
        <v>0</v>
      </c>
      <c r="U214" s="30">
        <v>0</v>
      </c>
      <c r="V214" s="30">
        <v>0</v>
      </c>
      <c r="W214" s="30">
        <v>0</v>
      </c>
      <c r="X214" s="30">
        <v>0</v>
      </c>
      <c r="Y214" s="30">
        <v>0</v>
      </c>
    </row>
    <row r="215" spans="1:25" x14ac:dyDescent="0.2">
      <c r="A215" s="28">
        <v>42946</v>
      </c>
      <c r="B215" s="30">
        <v>0</v>
      </c>
      <c r="C215" s="30">
        <v>0</v>
      </c>
      <c r="D215" s="30">
        <v>0</v>
      </c>
      <c r="E215" s="30">
        <v>0</v>
      </c>
      <c r="F215" s="30">
        <v>0</v>
      </c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30">
        <v>0</v>
      </c>
      <c r="R215" s="30">
        <v>0</v>
      </c>
      <c r="S215" s="30">
        <v>0</v>
      </c>
      <c r="T215" s="30">
        <v>0</v>
      </c>
      <c r="U215" s="30">
        <v>0</v>
      </c>
      <c r="V215" s="30">
        <v>0</v>
      </c>
      <c r="W215" s="30">
        <v>0</v>
      </c>
      <c r="X215" s="30">
        <v>0</v>
      </c>
      <c r="Y215" s="30">
        <v>0</v>
      </c>
    </row>
    <row r="216" spans="1:25" x14ac:dyDescent="0.2">
      <c r="A216" s="28">
        <v>42947</v>
      </c>
      <c r="B216" s="30">
        <v>0</v>
      </c>
      <c r="C216" s="30">
        <v>0</v>
      </c>
      <c r="D216" s="30">
        <v>0</v>
      </c>
      <c r="E216" s="30">
        <v>0</v>
      </c>
      <c r="F216" s="30">
        <v>0</v>
      </c>
      <c r="G216" s="30">
        <v>0</v>
      </c>
      <c r="H216" s="30">
        <v>0</v>
      </c>
      <c r="I216" s="30">
        <v>0</v>
      </c>
      <c r="J216" s="3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0</v>
      </c>
      <c r="R216" s="30">
        <v>0</v>
      </c>
      <c r="S216" s="30">
        <v>0</v>
      </c>
      <c r="T216" s="30">
        <v>0</v>
      </c>
      <c r="U216" s="30">
        <v>0</v>
      </c>
      <c r="V216" s="30">
        <v>0</v>
      </c>
      <c r="W216" s="30">
        <v>0</v>
      </c>
      <c r="X216" s="30">
        <v>0</v>
      </c>
      <c r="Y216" s="30">
        <v>0</v>
      </c>
    </row>
    <row r="219" spans="1:25" x14ac:dyDescent="0.2">
      <c r="A219" s="166" t="s">
        <v>61</v>
      </c>
      <c r="B219" s="168" t="s">
        <v>117</v>
      </c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70"/>
    </row>
    <row r="220" spans="1:25" ht="24" x14ac:dyDescent="0.2">
      <c r="A220" s="167"/>
      <c r="B220" s="54" t="s">
        <v>77</v>
      </c>
      <c r="C220" s="55" t="s">
        <v>78</v>
      </c>
      <c r="D220" s="56" t="s">
        <v>79</v>
      </c>
      <c r="E220" s="55" t="s">
        <v>80</v>
      </c>
      <c r="F220" s="55" t="s">
        <v>81</v>
      </c>
      <c r="G220" s="55" t="s">
        <v>82</v>
      </c>
      <c r="H220" s="55" t="s">
        <v>83</v>
      </c>
      <c r="I220" s="55" t="s">
        <v>84</v>
      </c>
      <c r="J220" s="55" t="s">
        <v>85</v>
      </c>
      <c r="K220" s="54" t="s">
        <v>86</v>
      </c>
      <c r="L220" s="55" t="s">
        <v>87</v>
      </c>
      <c r="M220" s="57" t="s">
        <v>88</v>
      </c>
      <c r="N220" s="54" t="s">
        <v>89</v>
      </c>
      <c r="O220" s="55" t="s">
        <v>90</v>
      </c>
      <c r="P220" s="57" t="s">
        <v>91</v>
      </c>
      <c r="Q220" s="56" t="s">
        <v>92</v>
      </c>
      <c r="R220" s="55" t="s">
        <v>93</v>
      </c>
      <c r="S220" s="56" t="s">
        <v>94</v>
      </c>
      <c r="T220" s="55" t="s">
        <v>95</v>
      </c>
      <c r="U220" s="56" t="s">
        <v>96</v>
      </c>
      <c r="V220" s="55" t="s">
        <v>97</v>
      </c>
      <c r="W220" s="56" t="s">
        <v>98</v>
      </c>
      <c r="X220" s="55" t="s">
        <v>99</v>
      </c>
      <c r="Y220" s="55" t="s">
        <v>100</v>
      </c>
    </row>
    <row r="221" spans="1:25" x14ac:dyDescent="0.2">
      <c r="A221" s="28">
        <v>42917</v>
      </c>
      <c r="B221" s="30">
        <v>85.98</v>
      </c>
      <c r="C221" s="30">
        <v>89.49</v>
      </c>
      <c r="D221" s="30">
        <v>93.44</v>
      </c>
      <c r="E221" s="30">
        <v>92.51</v>
      </c>
      <c r="F221" s="30">
        <v>91.87</v>
      </c>
      <c r="G221" s="30">
        <v>92.28</v>
      </c>
      <c r="H221" s="30">
        <v>94.21</v>
      </c>
      <c r="I221" s="30">
        <v>91.15</v>
      </c>
      <c r="J221" s="30">
        <v>88.11</v>
      </c>
      <c r="K221" s="30">
        <v>83.3</v>
      </c>
      <c r="L221" s="30">
        <v>78.38</v>
      </c>
      <c r="M221" s="30">
        <v>78.03</v>
      </c>
      <c r="N221" s="30">
        <v>78.48</v>
      </c>
      <c r="O221" s="30">
        <v>78.070000000000007</v>
      </c>
      <c r="P221" s="30">
        <v>77.78</v>
      </c>
      <c r="Q221" s="30">
        <v>77.48</v>
      </c>
      <c r="R221" s="30">
        <v>77.28</v>
      </c>
      <c r="S221" s="30">
        <v>76.8</v>
      </c>
      <c r="T221" s="30">
        <v>76.89</v>
      </c>
      <c r="U221" s="30">
        <v>76.94</v>
      </c>
      <c r="V221" s="30">
        <v>78.59</v>
      </c>
      <c r="W221" s="30">
        <v>80.180000000000007</v>
      </c>
      <c r="X221" s="30">
        <v>79.540000000000006</v>
      </c>
      <c r="Y221" s="30">
        <v>83.25</v>
      </c>
    </row>
    <row r="222" spans="1:25" x14ac:dyDescent="0.2">
      <c r="A222" s="28">
        <v>42918</v>
      </c>
      <c r="B222" s="30">
        <v>84.94</v>
      </c>
      <c r="C222" s="30">
        <v>89.65</v>
      </c>
      <c r="D222" s="30">
        <v>93.68</v>
      </c>
      <c r="E222" s="30">
        <v>95.19</v>
      </c>
      <c r="F222" s="30">
        <v>95.2</v>
      </c>
      <c r="G222" s="30">
        <v>96.82</v>
      </c>
      <c r="H222" s="30">
        <v>95.96</v>
      </c>
      <c r="I222" s="30">
        <v>95.4</v>
      </c>
      <c r="J222" s="30">
        <v>90.14</v>
      </c>
      <c r="K222" s="30">
        <v>82.5</v>
      </c>
      <c r="L222" s="30">
        <v>76.05</v>
      </c>
      <c r="M222" s="30">
        <v>74.42</v>
      </c>
      <c r="N222" s="30">
        <v>74.47</v>
      </c>
      <c r="O222" s="30">
        <v>74.7</v>
      </c>
      <c r="P222" s="30">
        <v>75.84</v>
      </c>
      <c r="Q222" s="30">
        <v>76.100000000000009</v>
      </c>
      <c r="R222" s="30">
        <v>76.02</v>
      </c>
      <c r="S222" s="30">
        <v>74.95</v>
      </c>
      <c r="T222" s="30">
        <v>74.81</v>
      </c>
      <c r="U222" s="30">
        <v>75.14</v>
      </c>
      <c r="V222" s="30">
        <v>75.62</v>
      </c>
      <c r="W222" s="30">
        <v>77.02</v>
      </c>
      <c r="X222" s="30">
        <v>78.11</v>
      </c>
      <c r="Y222" s="30">
        <v>83.71</v>
      </c>
    </row>
    <row r="223" spans="1:25" x14ac:dyDescent="0.2">
      <c r="A223" s="28">
        <v>42919</v>
      </c>
      <c r="B223" s="30">
        <v>87.53</v>
      </c>
      <c r="C223" s="30">
        <v>92.62</v>
      </c>
      <c r="D223" s="30">
        <v>97.32</v>
      </c>
      <c r="E223" s="30">
        <v>97.91</v>
      </c>
      <c r="F223" s="30">
        <v>97.34</v>
      </c>
      <c r="G223" s="30">
        <v>97.7</v>
      </c>
      <c r="H223" s="30">
        <v>100.04</v>
      </c>
      <c r="I223" s="30">
        <v>95.48</v>
      </c>
      <c r="J223" s="30">
        <v>87.83</v>
      </c>
      <c r="K223" s="30">
        <v>81.17</v>
      </c>
      <c r="L223" s="30">
        <v>77.89</v>
      </c>
      <c r="M223" s="30">
        <v>76.53</v>
      </c>
      <c r="N223" s="30">
        <v>75.47</v>
      </c>
      <c r="O223" s="30">
        <v>76.47</v>
      </c>
      <c r="P223" s="30">
        <v>76.78</v>
      </c>
      <c r="Q223" s="30">
        <v>76.92</v>
      </c>
      <c r="R223" s="30">
        <v>77.320000000000007</v>
      </c>
      <c r="S223" s="30">
        <v>75.92</v>
      </c>
      <c r="T223" s="30">
        <v>76.600000000000009</v>
      </c>
      <c r="U223" s="30">
        <v>76.13</v>
      </c>
      <c r="V223" s="30">
        <v>76.960000000000008</v>
      </c>
      <c r="W223" s="30">
        <v>78.66</v>
      </c>
      <c r="X223" s="30">
        <v>83.56</v>
      </c>
      <c r="Y223" s="30">
        <v>87.71</v>
      </c>
    </row>
    <row r="224" spans="1:25" x14ac:dyDescent="0.2">
      <c r="A224" s="28">
        <v>42920</v>
      </c>
      <c r="B224" s="30">
        <v>87.46</v>
      </c>
      <c r="C224" s="30">
        <v>91.74</v>
      </c>
      <c r="D224" s="30">
        <v>97.09</v>
      </c>
      <c r="E224" s="30">
        <v>97.53</v>
      </c>
      <c r="F224" s="30">
        <v>97.05</v>
      </c>
      <c r="G224" s="30">
        <v>97.27</v>
      </c>
      <c r="H224" s="30">
        <v>99.51</v>
      </c>
      <c r="I224" s="30">
        <v>92.54</v>
      </c>
      <c r="J224" s="30">
        <v>84.75</v>
      </c>
      <c r="K224" s="30">
        <v>79.27</v>
      </c>
      <c r="L224" s="30">
        <v>74.680000000000007</v>
      </c>
      <c r="M224" s="30">
        <v>73.600000000000009</v>
      </c>
      <c r="N224" s="30">
        <v>73.2</v>
      </c>
      <c r="O224" s="30">
        <v>73.900000000000006</v>
      </c>
      <c r="P224" s="30">
        <v>74.540000000000006</v>
      </c>
      <c r="Q224" s="30">
        <v>75.12</v>
      </c>
      <c r="R224" s="30">
        <v>76.87</v>
      </c>
      <c r="S224" s="30">
        <v>78.260000000000005</v>
      </c>
      <c r="T224" s="30">
        <v>80.23</v>
      </c>
      <c r="U224" s="30">
        <v>80.45</v>
      </c>
      <c r="V224" s="30">
        <v>81.16</v>
      </c>
      <c r="W224" s="30">
        <v>82.53</v>
      </c>
      <c r="X224" s="30">
        <v>82.68</v>
      </c>
      <c r="Y224" s="30">
        <v>86.54</v>
      </c>
    </row>
    <row r="225" spans="1:25" x14ac:dyDescent="0.2">
      <c r="A225" s="28">
        <v>42921</v>
      </c>
      <c r="B225" s="30">
        <v>87.23</v>
      </c>
      <c r="C225" s="30">
        <v>95.54</v>
      </c>
      <c r="D225" s="30">
        <v>96.93</v>
      </c>
      <c r="E225" s="30">
        <v>97.1</v>
      </c>
      <c r="F225" s="30">
        <v>96.97</v>
      </c>
      <c r="G225" s="30">
        <v>97.16</v>
      </c>
      <c r="H225" s="30">
        <v>99.94</v>
      </c>
      <c r="I225" s="30">
        <v>92.72</v>
      </c>
      <c r="J225" s="30">
        <v>86.39</v>
      </c>
      <c r="K225" s="30">
        <v>80.77</v>
      </c>
      <c r="L225" s="30">
        <v>76.03</v>
      </c>
      <c r="M225" s="30">
        <v>75.11</v>
      </c>
      <c r="N225" s="30">
        <v>75.8</v>
      </c>
      <c r="O225" s="30">
        <v>76.62</v>
      </c>
      <c r="P225" s="30">
        <v>76.900000000000006</v>
      </c>
      <c r="Q225" s="30">
        <v>76.760000000000005</v>
      </c>
      <c r="R225" s="30">
        <v>77.33</v>
      </c>
      <c r="S225" s="30">
        <v>76.460000000000008</v>
      </c>
      <c r="T225" s="30">
        <v>76.960000000000008</v>
      </c>
      <c r="U225" s="30">
        <v>77.19</v>
      </c>
      <c r="V225" s="30">
        <v>78.19</v>
      </c>
      <c r="W225" s="30">
        <v>79.989999999999995</v>
      </c>
      <c r="X225" s="30">
        <v>81.59</v>
      </c>
      <c r="Y225" s="30">
        <v>84.67</v>
      </c>
    </row>
    <row r="226" spans="1:25" x14ac:dyDescent="0.2">
      <c r="A226" s="28">
        <v>42922</v>
      </c>
      <c r="B226" s="30">
        <v>91.56</v>
      </c>
      <c r="C226" s="30">
        <v>95.64</v>
      </c>
      <c r="D226" s="30">
        <v>98.9</v>
      </c>
      <c r="E226" s="30">
        <v>99.14</v>
      </c>
      <c r="F226" s="30">
        <v>99.69</v>
      </c>
      <c r="G226" s="30">
        <v>99.63</v>
      </c>
      <c r="H226" s="30">
        <v>101.81</v>
      </c>
      <c r="I226" s="30">
        <v>96.51</v>
      </c>
      <c r="J226" s="30">
        <v>87.89</v>
      </c>
      <c r="K226" s="30">
        <v>81.37</v>
      </c>
      <c r="L226" s="30">
        <v>76.930000000000007</v>
      </c>
      <c r="M226" s="30">
        <v>75.45</v>
      </c>
      <c r="N226" s="30">
        <v>75.13</v>
      </c>
      <c r="O226" s="30">
        <v>75.69</v>
      </c>
      <c r="P226" s="30">
        <v>75.900000000000006</v>
      </c>
      <c r="Q226" s="30">
        <v>76.41</v>
      </c>
      <c r="R226" s="30">
        <v>76.86</v>
      </c>
      <c r="S226" s="30">
        <v>76.39</v>
      </c>
      <c r="T226" s="30">
        <v>76.58</v>
      </c>
      <c r="U226" s="30">
        <v>76.61</v>
      </c>
      <c r="V226" s="30">
        <v>77.42</v>
      </c>
      <c r="W226" s="30">
        <v>79.45</v>
      </c>
      <c r="X226" s="30">
        <v>83.13</v>
      </c>
      <c r="Y226" s="30">
        <v>87.23</v>
      </c>
    </row>
    <row r="227" spans="1:25" x14ac:dyDescent="0.2">
      <c r="A227" s="28">
        <v>42923</v>
      </c>
      <c r="B227" s="30">
        <v>88.68</v>
      </c>
      <c r="C227" s="30">
        <v>96.88</v>
      </c>
      <c r="D227" s="30">
        <v>98.03</v>
      </c>
      <c r="E227" s="30">
        <v>98.92</v>
      </c>
      <c r="F227" s="30">
        <v>98.67</v>
      </c>
      <c r="G227" s="30">
        <v>98.43</v>
      </c>
      <c r="H227" s="30">
        <v>101.03</v>
      </c>
      <c r="I227" s="30">
        <v>98.08</v>
      </c>
      <c r="J227" s="30">
        <v>89.54</v>
      </c>
      <c r="K227" s="30">
        <v>82.87</v>
      </c>
      <c r="L227" s="30">
        <v>78.02</v>
      </c>
      <c r="M227" s="30">
        <v>76.39</v>
      </c>
      <c r="N227" s="30">
        <v>76.13</v>
      </c>
      <c r="O227" s="30">
        <v>76.66</v>
      </c>
      <c r="P227" s="30">
        <v>76.94</v>
      </c>
      <c r="Q227" s="30">
        <v>76.72</v>
      </c>
      <c r="R227" s="30">
        <v>77.11</v>
      </c>
      <c r="S227" s="30">
        <v>76.239999999999995</v>
      </c>
      <c r="T227" s="30">
        <v>77</v>
      </c>
      <c r="U227" s="30">
        <v>77.27</v>
      </c>
      <c r="V227" s="30">
        <v>78.260000000000005</v>
      </c>
      <c r="W227" s="30">
        <v>80.150000000000006</v>
      </c>
      <c r="X227" s="30">
        <v>84.65</v>
      </c>
      <c r="Y227" s="30">
        <v>89.43</v>
      </c>
    </row>
    <row r="228" spans="1:25" x14ac:dyDescent="0.2">
      <c r="A228" s="28">
        <v>42924</v>
      </c>
      <c r="B228" s="30">
        <v>91.89</v>
      </c>
      <c r="C228" s="30">
        <v>96.42</v>
      </c>
      <c r="D228" s="30">
        <v>99.63</v>
      </c>
      <c r="E228" s="30">
        <v>99.96</v>
      </c>
      <c r="F228" s="30">
        <v>99.76</v>
      </c>
      <c r="G228" s="30">
        <v>99.36</v>
      </c>
      <c r="H228" s="30">
        <v>99.74</v>
      </c>
      <c r="I228" s="30">
        <v>93.57</v>
      </c>
      <c r="J228" s="30">
        <v>87.54</v>
      </c>
      <c r="K228" s="30">
        <v>81.25</v>
      </c>
      <c r="L228" s="30">
        <v>76.540000000000006</v>
      </c>
      <c r="M228" s="30">
        <v>74.91</v>
      </c>
      <c r="N228" s="30">
        <v>75.350000000000009</v>
      </c>
      <c r="O228" s="30">
        <v>75.98</v>
      </c>
      <c r="P228" s="30">
        <v>76.14</v>
      </c>
      <c r="Q228" s="30">
        <v>76.13</v>
      </c>
      <c r="R228" s="30">
        <v>75.989999999999995</v>
      </c>
      <c r="S228" s="30">
        <v>76.05</v>
      </c>
      <c r="T228" s="30">
        <v>79.11</v>
      </c>
      <c r="U228" s="30">
        <v>78.760000000000005</v>
      </c>
      <c r="V228" s="30">
        <v>78.56</v>
      </c>
      <c r="W228" s="30">
        <v>79.89</v>
      </c>
      <c r="X228" s="30">
        <v>82.85</v>
      </c>
      <c r="Y228" s="30">
        <v>85.82</v>
      </c>
    </row>
    <row r="229" spans="1:25" x14ac:dyDescent="0.2">
      <c r="A229" s="28">
        <v>42925</v>
      </c>
      <c r="B229" s="30">
        <v>91.16</v>
      </c>
      <c r="C229" s="30">
        <v>95.72</v>
      </c>
      <c r="D229" s="30">
        <v>99.54</v>
      </c>
      <c r="E229" s="30">
        <v>99.62</v>
      </c>
      <c r="F229" s="30">
        <v>99.71</v>
      </c>
      <c r="G229" s="30">
        <v>99.36</v>
      </c>
      <c r="H229" s="30">
        <v>100.14</v>
      </c>
      <c r="I229" s="30">
        <v>96.11</v>
      </c>
      <c r="J229" s="30">
        <v>90.36</v>
      </c>
      <c r="K229" s="30">
        <v>81.06</v>
      </c>
      <c r="L229" s="30">
        <v>75.34</v>
      </c>
      <c r="M229" s="30">
        <v>72.61</v>
      </c>
      <c r="N229" s="30">
        <v>72.89</v>
      </c>
      <c r="O229" s="30">
        <v>73.180000000000007</v>
      </c>
      <c r="P229" s="30">
        <v>73.739999999999995</v>
      </c>
      <c r="Q229" s="30">
        <v>73.680000000000007</v>
      </c>
      <c r="R229" s="30">
        <v>73.98</v>
      </c>
      <c r="S229" s="30">
        <v>68.239999999999995</v>
      </c>
      <c r="T229" s="30">
        <v>65.28</v>
      </c>
      <c r="U229" s="30">
        <v>65.25</v>
      </c>
      <c r="V229" s="30">
        <v>68.400000000000006</v>
      </c>
      <c r="W229" s="30">
        <v>72.58</v>
      </c>
      <c r="X229" s="30">
        <v>79.960000000000008</v>
      </c>
      <c r="Y229" s="30">
        <v>87.23</v>
      </c>
    </row>
    <row r="230" spans="1:25" x14ac:dyDescent="0.2">
      <c r="A230" s="28">
        <v>42926</v>
      </c>
      <c r="B230" s="30">
        <v>85.03</v>
      </c>
      <c r="C230" s="30">
        <v>90.3</v>
      </c>
      <c r="D230" s="30">
        <v>97.76</v>
      </c>
      <c r="E230" s="30">
        <v>99.01</v>
      </c>
      <c r="F230" s="30">
        <v>95.89</v>
      </c>
      <c r="G230" s="30">
        <v>96.52</v>
      </c>
      <c r="H230" s="30">
        <v>95.25</v>
      </c>
      <c r="I230" s="30">
        <v>91.28</v>
      </c>
      <c r="J230" s="30">
        <v>85.93</v>
      </c>
      <c r="K230" s="30">
        <v>79.72</v>
      </c>
      <c r="L230" s="30">
        <v>79.67</v>
      </c>
      <c r="M230" s="30">
        <v>79.38</v>
      </c>
      <c r="N230" s="30">
        <v>79.13</v>
      </c>
      <c r="O230" s="30">
        <v>79.710000000000008</v>
      </c>
      <c r="P230" s="30">
        <v>79.63</v>
      </c>
      <c r="Q230" s="30">
        <v>79.86</v>
      </c>
      <c r="R230" s="30">
        <v>79.210000000000008</v>
      </c>
      <c r="S230" s="30">
        <v>78.95</v>
      </c>
      <c r="T230" s="30">
        <v>79.25</v>
      </c>
      <c r="U230" s="30">
        <v>79.400000000000006</v>
      </c>
      <c r="V230" s="30">
        <v>79.31</v>
      </c>
      <c r="W230" s="30">
        <v>78.09</v>
      </c>
      <c r="X230" s="30">
        <v>78.31</v>
      </c>
      <c r="Y230" s="30">
        <v>84.76</v>
      </c>
    </row>
    <row r="231" spans="1:25" x14ac:dyDescent="0.2">
      <c r="A231" s="28">
        <v>42927</v>
      </c>
      <c r="B231" s="30">
        <v>90.32</v>
      </c>
      <c r="C231" s="30">
        <v>91.18</v>
      </c>
      <c r="D231" s="30">
        <v>98.98</v>
      </c>
      <c r="E231" s="30">
        <v>99.01</v>
      </c>
      <c r="F231" s="30">
        <v>99.11</v>
      </c>
      <c r="G231" s="30">
        <v>98.99</v>
      </c>
      <c r="H231" s="30">
        <v>101</v>
      </c>
      <c r="I231" s="30">
        <v>98.72</v>
      </c>
      <c r="J231" s="30">
        <v>90.46</v>
      </c>
      <c r="K231" s="30">
        <v>83.05</v>
      </c>
      <c r="L231" s="30">
        <v>78.13</v>
      </c>
      <c r="M231" s="30">
        <v>76.44</v>
      </c>
      <c r="N231" s="30">
        <v>76.89</v>
      </c>
      <c r="O231" s="30">
        <v>76.88</v>
      </c>
      <c r="P231" s="30">
        <v>76.95</v>
      </c>
      <c r="Q231" s="30">
        <v>76.790000000000006</v>
      </c>
      <c r="R231" s="30">
        <v>77.510000000000005</v>
      </c>
      <c r="S231" s="30">
        <v>77.650000000000006</v>
      </c>
      <c r="T231" s="30">
        <v>78.7</v>
      </c>
      <c r="U231" s="30">
        <v>79.3</v>
      </c>
      <c r="V231" s="30">
        <v>80.03</v>
      </c>
      <c r="W231" s="30">
        <v>81.08</v>
      </c>
      <c r="X231" s="30">
        <v>85.68</v>
      </c>
      <c r="Y231" s="30">
        <v>89.37</v>
      </c>
    </row>
    <row r="232" spans="1:25" x14ac:dyDescent="0.2">
      <c r="A232" s="28">
        <v>42928</v>
      </c>
      <c r="B232" s="30">
        <v>90.83</v>
      </c>
      <c r="C232" s="30">
        <v>94.51</v>
      </c>
      <c r="D232" s="30">
        <v>98.15</v>
      </c>
      <c r="E232" s="30">
        <v>98.48</v>
      </c>
      <c r="F232" s="30">
        <v>98.51</v>
      </c>
      <c r="G232" s="30">
        <v>98.49</v>
      </c>
      <c r="H232" s="30">
        <v>100.59</v>
      </c>
      <c r="I232" s="30">
        <v>100.27</v>
      </c>
      <c r="J232" s="30">
        <v>91.34</v>
      </c>
      <c r="K232" s="30">
        <v>83.97</v>
      </c>
      <c r="L232" s="30">
        <v>78.8</v>
      </c>
      <c r="M232" s="30">
        <v>76.900000000000006</v>
      </c>
      <c r="N232" s="30">
        <v>77.570000000000007</v>
      </c>
      <c r="O232" s="30">
        <v>77.83</v>
      </c>
      <c r="P232" s="30">
        <v>77.73</v>
      </c>
      <c r="Q232" s="30">
        <v>77.7</v>
      </c>
      <c r="R232" s="30">
        <v>78.180000000000007</v>
      </c>
      <c r="S232" s="30">
        <v>78.210000000000008</v>
      </c>
      <c r="T232" s="30">
        <v>78.710000000000008</v>
      </c>
      <c r="U232" s="30">
        <v>79.150000000000006</v>
      </c>
      <c r="V232" s="30">
        <v>80.36</v>
      </c>
      <c r="W232" s="30">
        <v>81.92</v>
      </c>
      <c r="X232" s="30">
        <v>86.97</v>
      </c>
      <c r="Y232" s="30">
        <v>88.93</v>
      </c>
    </row>
    <row r="233" spans="1:25" x14ac:dyDescent="0.2">
      <c r="A233" s="28">
        <v>42929</v>
      </c>
      <c r="B233" s="30">
        <v>89.36</v>
      </c>
      <c r="C233" s="30">
        <v>93.82</v>
      </c>
      <c r="D233" s="30">
        <v>98.95</v>
      </c>
      <c r="E233" s="30">
        <v>99.18</v>
      </c>
      <c r="F233" s="30">
        <v>99.47</v>
      </c>
      <c r="G233" s="30">
        <v>99.47</v>
      </c>
      <c r="H233" s="30">
        <v>100.94</v>
      </c>
      <c r="I233" s="30">
        <v>95.11</v>
      </c>
      <c r="J233" s="30">
        <v>87.07</v>
      </c>
      <c r="K233" s="30">
        <v>80.87</v>
      </c>
      <c r="L233" s="30">
        <v>76.05</v>
      </c>
      <c r="M233" s="30">
        <v>74.17</v>
      </c>
      <c r="N233" s="30">
        <v>74.650000000000006</v>
      </c>
      <c r="O233" s="30">
        <v>74.62</v>
      </c>
      <c r="P233" s="30">
        <v>74.55</v>
      </c>
      <c r="Q233" s="30">
        <v>74.540000000000006</v>
      </c>
      <c r="R233" s="30">
        <v>75</v>
      </c>
      <c r="S233" s="30">
        <v>75.56</v>
      </c>
      <c r="T233" s="30">
        <v>78.06</v>
      </c>
      <c r="U233" s="30">
        <v>79.28</v>
      </c>
      <c r="V233" s="30">
        <v>80.69</v>
      </c>
      <c r="W233" s="30">
        <v>83.13</v>
      </c>
      <c r="X233" s="30">
        <v>87.31</v>
      </c>
      <c r="Y233" s="30">
        <v>89.58</v>
      </c>
    </row>
    <row r="234" spans="1:25" x14ac:dyDescent="0.2">
      <c r="A234" s="28">
        <v>42930</v>
      </c>
      <c r="B234" s="30">
        <v>90.35</v>
      </c>
      <c r="C234" s="30">
        <v>89.82</v>
      </c>
      <c r="D234" s="30">
        <v>94.83</v>
      </c>
      <c r="E234" s="30">
        <v>94.1</v>
      </c>
      <c r="F234" s="30">
        <v>93.88</v>
      </c>
      <c r="G234" s="30">
        <v>94.27</v>
      </c>
      <c r="H234" s="30">
        <v>96.56</v>
      </c>
      <c r="I234" s="30">
        <v>93.56</v>
      </c>
      <c r="J234" s="30">
        <v>84.25</v>
      </c>
      <c r="K234" s="30">
        <v>80.210000000000008</v>
      </c>
      <c r="L234" s="30">
        <v>77.180000000000007</v>
      </c>
      <c r="M234" s="30">
        <v>76.88</v>
      </c>
      <c r="N234" s="30">
        <v>76.45</v>
      </c>
      <c r="O234" s="30">
        <v>76.650000000000006</v>
      </c>
      <c r="P234" s="30">
        <v>76.63</v>
      </c>
      <c r="Q234" s="30">
        <v>76.88</v>
      </c>
      <c r="R234" s="30">
        <v>76.59</v>
      </c>
      <c r="S234" s="30">
        <v>76.44</v>
      </c>
      <c r="T234" s="30">
        <v>76</v>
      </c>
      <c r="U234" s="30">
        <v>75.260000000000005</v>
      </c>
      <c r="V234" s="30">
        <v>75.290000000000006</v>
      </c>
      <c r="W234" s="30">
        <v>75.600000000000009</v>
      </c>
      <c r="X234" s="30">
        <v>76.540000000000006</v>
      </c>
      <c r="Y234" s="30">
        <v>77.400000000000006</v>
      </c>
    </row>
    <row r="235" spans="1:25" x14ac:dyDescent="0.2">
      <c r="A235" s="28">
        <v>42931</v>
      </c>
      <c r="B235" s="30">
        <v>85.32</v>
      </c>
      <c r="C235" s="30">
        <v>91.05</v>
      </c>
      <c r="D235" s="30">
        <v>95.39</v>
      </c>
      <c r="E235" s="30">
        <v>95.64</v>
      </c>
      <c r="F235" s="30">
        <v>95.94</v>
      </c>
      <c r="G235" s="30">
        <v>95.81</v>
      </c>
      <c r="H235" s="30">
        <v>95.55</v>
      </c>
      <c r="I235" s="30">
        <v>90.3</v>
      </c>
      <c r="J235" s="30">
        <v>82.89</v>
      </c>
      <c r="K235" s="30">
        <v>79.34</v>
      </c>
      <c r="L235" s="30">
        <v>78.64</v>
      </c>
      <c r="M235" s="30">
        <v>78.540000000000006</v>
      </c>
      <c r="N235" s="30">
        <v>78.12</v>
      </c>
      <c r="O235" s="30">
        <v>77.56</v>
      </c>
      <c r="P235" s="30">
        <v>77.460000000000008</v>
      </c>
      <c r="Q235" s="30">
        <v>77.489999999999995</v>
      </c>
      <c r="R235" s="30">
        <v>77.350000000000009</v>
      </c>
      <c r="S235" s="30">
        <v>77.41</v>
      </c>
      <c r="T235" s="30">
        <v>77.27</v>
      </c>
      <c r="U235" s="30">
        <v>77.27</v>
      </c>
      <c r="V235" s="30">
        <v>78.69</v>
      </c>
      <c r="W235" s="30">
        <v>77.320000000000007</v>
      </c>
      <c r="X235" s="30">
        <v>75.989999999999995</v>
      </c>
      <c r="Y235" s="30">
        <v>81.460000000000008</v>
      </c>
    </row>
    <row r="236" spans="1:25" x14ac:dyDescent="0.2">
      <c r="A236" s="28">
        <v>42932</v>
      </c>
      <c r="B236" s="30">
        <v>90.96</v>
      </c>
      <c r="C236" s="30">
        <v>96.96</v>
      </c>
      <c r="D236" s="30">
        <v>99.79</v>
      </c>
      <c r="E236" s="30">
        <v>99.34</v>
      </c>
      <c r="F236" s="30">
        <v>98.87</v>
      </c>
      <c r="G236" s="30">
        <v>98.71</v>
      </c>
      <c r="H236" s="30">
        <v>99.76</v>
      </c>
      <c r="I236" s="30">
        <v>95</v>
      </c>
      <c r="J236" s="30">
        <v>87.05</v>
      </c>
      <c r="K236" s="30">
        <v>78.55</v>
      </c>
      <c r="L236" s="30">
        <v>74.150000000000006</v>
      </c>
      <c r="M236" s="30">
        <v>71.790000000000006</v>
      </c>
      <c r="N236" s="30">
        <v>72.63</v>
      </c>
      <c r="O236" s="30">
        <v>71.47</v>
      </c>
      <c r="P236" s="30">
        <v>71.489999999999995</v>
      </c>
      <c r="Q236" s="30">
        <v>71.570000000000007</v>
      </c>
      <c r="R236" s="30">
        <v>71.430000000000007</v>
      </c>
      <c r="S236" s="30">
        <v>71.13</v>
      </c>
      <c r="T236" s="30">
        <v>71.350000000000009</v>
      </c>
      <c r="U236" s="30">
        <v>71.28</v>
      </c>
      <c r="V236" s="30">
        <v>72.91</v>
      </c>
      <c r="W236" s="30">
        <v>76.34</v>
      </c>
      <c r="X236" s="30">
        <v>79.92</v>
      </c>
      <c r="Y236" s="30">
        <v>86.21</v>
      </c>
    </row>
    <row r="237" spans="1:25" x14ac:dyDescent="0.2">
      <c r="A237" s="28">
        <v>42933</v>
      </c>
      <c r="B237" s="30">
        <v>90.8</v>
      </c>
      <c r="C237" s="30">
        <v>96.6</v>
      </c>
      <c r="D237" s="30">
        <v>100.31</v>
      </c>
      <c r="E237" s="30">
        <v>99.9</v>
      </c>
      <c r="F237" s="30">
        <v>99.72</v>
      </c>
      <c r="G237" s="30">
        <v>99.98</v>
      </c>
      <c r="H237" s="30">
        <v>98.78</v>
      </c>
      <c r="I237" s="30">
        <v>91.98</v>
      </c>
      <c r="J237" s="30">
        <v>83.6</v>
      </c>
      <c r="K237" s="30">
        <v>78.66</v>
      </c>
      <c r="L237" s="30">
        <v>73.31</v>
      </c>
      <c r="M237" s="30">
        <v>71.97</v>
      </c>
      <c r="N237" s="30">
        <v>73.22</v>
      </c>
      <c r="O237" s="30">
        <v>73.430000000000007</v>
      </c>
      <c r="P237" s="30">
        <v>73.55</v>
      </c>
      <c r="Q237" s="30">
        <v>73.72</v>
      </c>
      <c r="R237" s="30">
        <v>73.81</v>
      </c>
      <c r="S237" s="30">
        <v>73.680000000000007</v>
      </c>
      <c r="T237" s="30">
        <v>73.44</v>
      </c>
      <c r="U237" s="30">
        <v>72.91</v>
      </c>
      <c r="V237" s="30">
        <v>72.739999999999995</v>
      </c>
      <c r="W237" s="30">
        <v>75.17</v>
      </c>
      <c r="X237" s="30">
        <v>76.92</v>
      </c>
      <c r="Y237" s="30">
        <v>86.1</v>
      </c>
    </row>
    <row r="238" spans="1:25" x14ac:dyDescent="0.2">
      <c r="A238" s="28">
        <v>42934</v>
      </c>
      <c r="B238" s="30">
        <v>93.84</v>
      </c>
      <c r="C238" s="30">
        <v>95.49</v>
      </c>
      <c r="D238" s="30">
        <v>99.1</v>
      </c>
      <c r="E238" s="30">
        <v>99.21</v>
      </c>
      <c r="F238" s="30">
        <v>98.92</v>
      </c>
      <c r="G238" s="30">
        <v>99.02</v>
      </c>
      <c r="H238" s="30">
        <v>100.09</v>
      </c>
      <c r="I238" s="30">
        <v>95.4</v>
      </c>
      <c r="J238" s="30">
        <v>84.56</v>
      </c>
      <c r="K238" s="30">
        <v>78.91</v>
      </c>
      <c r="L238" s="30">
        <v>74.02</v>
      </c>
      <c r="M238" s="30">
        <v>72.69</v>
      </c>
      <c r="N238" s="30">
        <v>72.63</v>
      </c>
      <c r="O238" s="30">
        <v>72.17</v>
      </c>
      <c r="P238" s="30">
        <v>72.760000000000005</v>
      </c>
      <c r="Q238" s="30">
        <v>72.94</v>
      </c>
      <c r="R238" s="30">
        <v>72.95</v>
      </c>
      <c r="S238" s="30">
        <v>72</v>
      </c>
      <c r="T238" s="30">
        <v>73.180000000000007</v>
      </c>
      <c r="U238" s="30">
        <v>73.989999999999995</v>
      </c>
      <c r="V238" s="30">
        <v>75.23</v>
      </c>
      <c r="W238" s="30">
        <v>77.350000000000009</v>
      </c>
      <c r="X238" s="30">
        <v>80.97</v>
      </c>
      <c r="Y238" s="30">
        <v>89.11</v>
      </c>
    </row>
    <row r="239" spans="1:25" x14ac:dyDescent="0.2">
      <c r="A239" s="28">
        <v>42935</v>
      </c>
      <c r="B239" s="30">
        <v>83.58</v>
      </c>
      <c r="C239" s="30">
        <v>90.09</v>
      </c>
      <c r="D239" s="30">
        <v>93.25</v>
      </c>
      <c r="E239" s="30">
        <v>94.26</v>
      </c>
      <c r="F239" s="30">
        <v>94.83</v>
      </c>
      <c r="G239" s="30">
        <v>94.18</v>
      </c>
      <c r="H239" s="30">
        <v>89.08</v>
      </c>
      <c r="I239" s="30">
        <v>83.84</v>
      </c>
      <c r="J239" s="30">
        <v>76.73</v>
      </c>
      <c r="K239" s="30">
        <v>71.239999999999995</v>
      </c>
      <c r="L239" s="30">
        <v>66.63</v>
      </c>
      <c r="M239" s="30">
        <v>65.510000000000005</v>
      </c>
      <c r="N239" s="30">
        <v>65.59</v>
      </c>
      <c r="O239" s="30">
        <v>64.03</v>
      </c>
      <c r="P239" s="30">
        <v>65.3</v>
      </c>
      <c r="Q239" s="30">
        <v>65.44</v>
      </c>
      <c r="R239" s="30">
        <v>65.8</v>
      </c>
      <c r="S239" s="30">
        <v>64.61</v>
      </c>
      <c r="T239" s="30">
        <v>65.42</v>
      </c>
      <c r="U239" s="30">
        <v>65.650000000000006</v>
      </c>
      <c r="V239" s="30">
        <v>66.62</v>
      </c>
      <c r="W239" s="30">
        <v>68.91</v>
      </c>
      <c r="X239" s="30">
        <v>73.570000000000007</v>
      </c>
      <c r="Y239" s="30">
        <v>79.89</v>
      </c>
    </row>
    <row r="240" spans="1:25" x14ac:dyDescent="0.2">
      <c r="A240" s="28">
        <v>42936</v>
      </c>
      <c r="B240" s="30">
        <v>80.070000000000007</v>
      </c>
      <c r="C240" s="30">
        <v>84.97</v>
      </c>
      <c r="D240" s="30">
        <v>89.35</v>
      </c>
      <c r="E240" s="30">
        <v>91.05</v>
      </c>
      <c r="F240" s="30">
        <v>91.17</v>
      </c>
      <c r="G240" s="30">
        <v>91.04</v>
      </c>
      <c r="H240" s="30">
        <v>85.95</v>
      </c>
      <c r="I240" s="30">
        <v>82.23</v>
      </c>
      <c r="J240" s="30">
        <v>74.430000000000007</v>
      </c>
      <c r="K240" s="30">
        <v>69.510000000000005</v>
      </c>
      <c r="L240" s="30">
        <v>65.25</v>
      </c>
      <c r="M240" s="30">
        <v>62.68</v>
      </c>
      <c r="N240" s="30">
        <v>62.81</v>
      </c>
      <c r="O240" s="30">
        <v>61.79</v>
      </c>
      <c r="P240" s="30">
        <v>62.93</v>
      </c>
      <c r="Q240" s="30">
        <v>62.92</v>
      </c>
      <c r="R240" s="30">
        <v>63.17</v>
      </c>
      <c r="S240" s="30">
        <v>63.02</v>
      </c>
      <c r="T240" s="30">
        <v>64.12</v>
      </c>
      <c r="U240" s="30">
        <v>64.460000000000008</v>
      </c>
      <c r="V240" s="30">
        <v>63.35</v>
      </c>
      <c r="W240" s="30">
        <v>64.53</v>
      </c>
      <c r="X240" s="30">
        <v>68.7</v>
      </c>
      <c r="Y240" s="30">
        <v>75.67</v>
      </c>
    </row>
    <row r="241" spans="1:25" x14ac:dyDescent="0.2">
      <c r="A241" s="28">
        <v>42937</v>
      </c>
      <c r="B241" s="30">
        <v>80.100000000000009</v>
      </c>
      <c r="C241" s="30">
        <v>82.99</v>
      </c>
      <c r="D241" s="30">
        <v>85.94</v>
      </c>
      <c r="E241" s="30">
        <v>86.3</v>
      </c>
      <c r="F241" s="30">
        <v>85.82</v>
      </c>
      <c r="G241" s="30">
        <v>85.4</v>
      </c>
      <c r="H241" s="30">
        <v>81</v>
      </c>
      <c r="I241" s="30">
        <v>76.34</v>
      </c>
      <c r="J241" s="30">
        <v>73.25</v>
      </c>
      <c r="K241" s="30">
        <v>68.33</v>
      </c>
      <c r="L241" s="30">
        <v>66.59</v>
      </c>
      <c r="M241" s="30">
        <v>68.400000000000006</v>
      </c>
      <c r="N241" s="30">
        <v>68.320000000000007</v>
      </c>
      <c r="O241" s="30">
        <v>67.84</v>
      </c>
      <c r="P241" s="30">
        <v>67.53</v>
      </c>
      <c r="Q241" s="30">
        <v>67.16</v>
      </c>
      <c r="R241" s="30">
        <v>66.680000000000007</v>
      </c>
      <c r="S241" s="30">
        <v>66.739999999999995</v>
      </c>
      <c r="T241" s="30">
        <v>66.03</v>
      </c>
      <c r="U241" s="30">
        <v>64.91</v>
      </c>
      <c r="V241" s="30">
        <v>64.349999999999994</v>
      </c>
      <c r="W241" s="30">
        <v>67.930000000000007</v>
      </c>
      <c r="X241" s="30">
        <v>70</v>
      </c>
      <c r="Y241" s="30">
        <v>75.66</v>
      </c>
    </row>
    <row r="242" spans="1:25" x14ac:dyDescent="0.2">
      <c r="A242" s="28">
        <v>42938</v>
      </c>
      <c r="B242" s="30">
        <v>80.19</v>
      </c>
      <c r="C242" s="30">
        <v>82.47</v>
      </c>
      <c r="D242" s="30">
        <v>83.68</v>
      </c>
      <c r="E242" s="30">
        <v>84.9</v>
      </c>
      <c r="F242" s="30">
        <v>85.6</v>
      </c>
      <c r="G242" s="30">
        <v>85.07</v>
      </c>
      <c r="H242" s="30">
        <v>82.88</v>
      </c>
      <c r="I242" s="30">
        <v>76.460000000000008</v>
      </c>
      <c r="J242" s="30">
        <v>69.13</v>
      </c>
      <c r="K242" s="30">
        <v>64.16</v>
      </c>
      <c r="L242" s="30">
        <v>60.51</v>
      </c>
      <c r="M242" s="30">
        <v>64.680000000000007</v>
      </c>
      <c r="N242" s="30">
        <v>63.39</v>
      </c>
      <c r="O242" s="30">
        <v>60.84</v>
      </c>
      <c r="P242" s="30">
        <v>60</v>
      </c>
      <c r="Q242" s="30">
        <v>60.32</v>
      </c>
      <c r="R242" s="30">
        <v>60.44</v>
      </c>
      <c r="S242" s="30">
        <v>60.51</v>
      </c>
      <c r="T242" s="30">
        <v>60.67</v>
      </c>
      <c r="U242" s="30">
        <v>60.78</v>
      </c>
      <c r="V242" s="30">
        <v>61.3</v>
      </c>
      <c r="W242" s="30">
        <v>61.96</v>
      </c>
      <c r="X242" s="30">
        <v>64.12</v>
      </c>
      <c r="Y242" s="30">
        <v>70.760000000000005</v>
      </c>
    </row>
    <row r="243" spans="1:25" x14ac:dyDescent="0.2">
      <c r="A243" s="28">
        <v>42939</v>
      </c>
      <c r="B243" s="30">
        <v>77</v>
      </c>
      <c r="C243" s="30">
        <v>79.72</v>
      </c>
      <c r="D243" s="30">
        <v>83.93</v>
      </c>
      <c r="E243" s="30">
        <v>85.3</v>
      </c>
      <c r="F243" s="30">
        <v>86.73</v>
      </c>
      <c r="G243" s="30">
        <v>86.74</v>
      </c>
      <c r="H243" s="30">
        <v>84.88</v>
      </c>
      <c r="I243" s="30">
        <v>77.430000000000007</v>
      </c>
      <c r="J243" s="30">
        <v>70.28</v>
      </c>
      <c r="K243" s="30">
        <v>64.710000000000008</v>
      </c>
      <c r="L243" s="30">
        <v>61.73</v>
      </c>
      <c r="M243" s="30">
        <v>62.690000000000005</v>
      </c>
      <c r="N243" s="30">
        <v>65.31</v>
      </c>
      <c r="O243" s="30">
        <v>62.76</v>
      </c>
      <c r="P243" s="30">
        <v>60.87</v>
      </c>
      <c r="Q243" s="30">
        <v>60.79</v>
      </c>
      <c r="R243" s="30">
        <v>60.97</v>
      </c>
      <c r="S243" s="30">
        <v>60.93</v>
      </c>
      <c r="T243" s="30">
        <v>61.03</v>
      </c>
      <c r="U243" s="30">
        <v>61.05</v>
      </c>
      <c r="V243" s="30">
        <v>60.57</v>
      </c>
      <c r="W243" s="30">
        <v>62.61</v>
      </c>
      <c r="X243" s="30">
        <v>65.760000000000005</v>
      </c>
      <c r="Y243" s="30">
        <v>69.78</v>
      </c>
    </row>
    <row r="244" spans="1:25" x14ac:dyDescent="0.2">
      <c r="A244" s="28">
        <v>42940</v>
      </c>
      <c r="B244" s="30">
        <v>73.66</v>
      </c>
      <c r="C244" s="30">
        <v>80.900000000000006</v>
      </c>
      <c r="D244" s="30">
        <v>82.66</v>
      </c>
      <c r="E244" s="30">
        <v>83.48</v>
      </c>
      <c r="F244" s="30">
        <v>84.28</v>
      </c>
      <c r="G244" s="30">
        <v>83.24</v>
      </c>
      <c r="H244" s="30">
        <v>79.900000000000006</v>
      </c>
      <c r="I244" s="30">
        <v>77.820000000000007</v>
      </c>
      <c r="J244" s="30">
        <v>69.03</v>
      </c>
      <c r="K244" s="30">
        <v>69.11</v>
      </c>
      <c r="L244" s="30">
        <v>68.62</v>
      </c>
      <c r="M244" s="30">
        <v>69.08</v>
      </c>
      <c r="N244" s="30">
        <v>68.69</v>
      </c>
      <c r="O244" s="30">
        <v>69</v>
      </c>
      <c r="P244" s="30">
        <v>68.53</v>
      </c>
      <c r="Q244" s="30">
        <v>68.48</v>
      </c>
      <c r="R244" s="30">
        <v>68.19</v>
      </c>
      <c r="S244" s="30">
        <v>68.03</v>
      </c>
      <c r="T244" s="30">
        <v>68.239999999999995</v>
      </c>
      <c r="U244" s="30">
        <v>67.92</v>
      </c>
      <c r="V244" s="30">
        <v>67.45</v>
      </c>
      <c r="W244" s="30">
        <v>69.41</v>
      </c>
      <c r="X244" s="30">
        <v>67.37</v>
      </c>
      <c r="Y244" s="30">
        <v>71.62</v>
      </c>
    </row>
    <row r="245" spans="1:25" x14ac:dyDescent="0.2">
      <c r="A245" s="28">
        <v>42941</v>
      </c>
      <c r="B245" s="30">
        <v>76.48</v>
      </c>
      <c r="C245" s="30">
        <v>82.15</v>
      </c>
      <c r="D245" s="30">
        <v>86.57</v>
      </c>
      <c r="E245" s="30">
        <v>87.97</v>
      </c>
      <c r="F245" s="30">
        <v>88.63</v>
      </c>
      <c r="G245" s="30">
        <v>88.05</v>
      </c>
      <c r="H245" s="30">
        <v>83.33</v>
      </c>
      <c r="I245" s="30">
        <v>75.72</v>
      </c>
      <c r="J245" s="30">
        <v>68.98</v>
      </c>
      <c r="K245" s="30">
        <v>63.34</v>
      </c>
      <c r="L245" s="30">
        <v>59.34</v>
      </c>
      <c r="M245" s="30">
        <v>59.75</v>
      </c>
      <c r="N245" s="30">
        <v>59.99</v>
      </c>
      <c r="O245" s="30">
        <v>59.34</v>
      </c>
      <c r="P245" s="30">
        <v>59.77</v>
      </c>
      <c r="Q245" s="30">
        <v>60.2</v>
      </c>
      <c r="R245" s="30">
        <v>60.98</v>
      </c>
      <c r="S245" s="30">
        <v>60.68</v>
      </c>
      <c r="T245" s="30">
        <v>61.64</v>
      </c>
      <c r="U245" s="30">
        <v>61.75</v>
      </c>
      <c r="V245" s="30">
        <v>60.26</v>
      </c>
      <c r="W245" s="30">
        <v>60.39</v>
      </c>
      <c r="X245" s="30">
        <v>64.69</v>
      </c>
      <c r="Y245" s="30">
        <v>71.39</v>
      </c>
    </row>
    <row r="246" spans="1:25" x14ac:dyDescent="0.2">
      <c r="A246" s="28">
        <v>42942</v>
      </c>
      <c r="B246" s="30">
        <v>76.77</v>
      </c>
      <c r="C246" s="30">
        <v>78.600000000000009</v>
      </c>
      <c r="D246" s="30">
        <v>83.45</v>
      </c>
      <c r="E246" s="30">
        <v>86.12</v>
      </c>
      <c r="F246" s="30">
        <v>86.69</v>
      </c>
      <c r="G246" s="30">
        <v>85.81</v>
      </c>
      <c r="H246" s="30">
        <v>80.06</v>
      </c>
      <c r="I246" s="30">
        <v>73.84</v>
      </c>
      <c r="J246" s="30">
        <v>67.41</v>
      </c>
      <c r="K246" s="30">
        <v>62.4</v>
      </c>
      <c r="L246" s="30">
        <v>59.99</v>
      </c>
      <c r="M246" s="30">
        <v>59</v>
      </c>
      <c r="N246" s="30">
        <v>59.42</v>
      </c>
      <c r="O246" s="30">
        <v>58.51</v>
      </c>
      <c r="P246" s="30">
        <v>59.75</v>
      </c>
      <c r="Q246" s="30">
        <v>59.63</v>
      </c>
      <c r="R246" s="30">
        <v>59.79</v>
      </c>
      <c r="S246" s="30">
        <v>59.18</v>
      </c>
      <c r="T246" s="30">
        <v>60.37</v>
      </c>
      <c r="U246" s="30">
        <v>60.86</v>
      </c>
      <c r="V246" s="30">
        <v>61.1</v>
      </c>
      <c r="W246" s="30">
        <v>61.05</v>
      </c>
      <c r="X246" s="30">
        <v>63.9</v>
      </c>
      <c r="Y246" s="30">
        <v>70.27</v>
      </c>
    </row>
    <row r="247" spans="1:25" x14ac:dyDescent="0.2">
      <c r="A247" s="28">
        <v>42943</v>
      </c>
      <c r="B247" s="30">
        <v>73.64</v>
      </c>
      <c r="C247" s="30">
        <v>79.12</v>
      </c>
      <c r="D247" s="30">
        <v>84.13</v>
      </c>
      <c r="E247" s="30">
        <v>85.18</v>
      </c>
      <c r="F247" s="30">
        <v>85.42</v>
      </c>
      <c r="G247" s="30">
        <v>84.73</v>
      </c>
      <c r="H247" s="30">
        <v>79.38</v>
      </c>
      <c r="I247" s="30">
        <v>73.36</v>
      </c>
      <c r="J247" s="30">
        <v>67.14</v>
      </c>
      <c r="K247" s="30">
        <v>61.83</v>
      </c>
      <c r="L247" s="30">
        <v>58.23</v>
      </c>
      <c r="M247" s="30">
        <v>59.21</v>
      </c>
      <c r="N247" s="30">
        <v>58.92</v>
      </c>
      <c r="O247" s="30">
        <v>58.4</v>
      </c>
      <c r="P247" s="30">
        <v>58.18</v>
      </c>
      <c r="Q247" s="30">
        <v>58.1</v>
      </c>
      <c r="R247" s="30">
        <v>58.16</v>
      </c>
      <c r="S247" s="30">
        <v>57.57</v>
      </c>
      <c r="T247" s="30">
        <v>58.53</v>
      </c>
      <c r="U247" s="30">
        <v>58.72</v>
      </c>
      <c r="V247" s="30">
        <v>58.42</v>
      </c>
      <c r="W247" s="30">
        <v>59.94</v>
      </c>
      <c r="X247" s="30">
        <v>64.09</v>
      </c>
      <c r="Y247" s="30">
        <v>69.960000000000008</v>
      </c>
    </row>
    <row r="248" spans="1:25" x14ac:dyDescent="0.2">
      <c r="A248" s="28">
        <v>42944</v>
      </c>
      <c r="B248" s="30">
        <v>75.09</v>
      </c>
      <c r="C248" s="30">
        <v>80.850000000000009</v>
      </c>
      <c r="D248" s="30">
        <v>85.43</v>
      </c>
      <c r="E248" s="30">
        <v>86.66</v>
      </c>
      <c r="F248" s="30">
        <v>87.22</v>
      </c>
      <c r="G248" s="30">
        <v>86.57</v>
      </c>
      <c r="H248" s="30">
        <v>81.320000000000007</v>
      </c>
      <c r="I248" s="30">
        <v>73.570000000000007</v>
      </c>
      <c r="J248" s="30">
        <v>67.59</v>
      </c>
      <c r="K248" s="30">
        <v>61.97</v>
      </c>
      <c r="L248" s="30">
        <v>58</v>
      </c>
      <c r="M248" s="30">
        <v>57.01</v>
      </c>
      <c r="N248" s="30">
        <v>57.65</v>
      </c>
      <c r="O248" s="30">
        <v>57.83</v>
      </c>
      <c r="P248" s="30">
        <v>58.07</v>
      </c>
      <c r="Q248" s="30">
        <v>58.34</v>
      </c>
      <c r="R248" s="30">
        <v>59.05</v>
      </c>
      <c r="S248" s="30">
        <v>59.08</v>
      </c>
      <c r="T248" s="30">
        <v>60.5</v>
      </c>
      <c r="U248" s="30">
        <v>60.56</v>
      </c>
      <c r="V248" s="30">
        <v>60.3</v>
      </c>
      <c r="W248" s="30">
        <v>61.53</v>
      </c>
      <c r="X248" s="30">
        <v>64.88</v>
      </c>
      <c r="Y248" s="30">
        <v>70.36</v>
      </c>
    </row>
    <row r="249" spans="1:25" x14ac:dyDescent="0.2">
      <c r="A249" s="28">
        <v>42945</v>
      </c>
      <c r="B249" s="30">
        <v>73.010000000000005</v>
      </c>
      <c r="C249" s="30">
        <v>78.680000000000007</v>
      </c>
      <c r="D249" s="30">
        <v>82.17</v>
      </c>
      <c r="E249" s="30">
        <v>83.13</v>
      </c>
      <c r="F249" s="30">
        <v>83.97</v>
      </c>
      <c r="G249" s="30">
        <v>84.11</v>
      </c>
      <c r="H249" s="30">
        <v>81.93</v>
      </c>
      <c r="I249" s="30">
        <v>76.31</v>
      </c>
      <c r="J249" s="30">
        <v>70.739999999999995</v>
      </c>
      <c r="K249" s="30">
        <v>65.320000000000007</v>
      </c>
      <c r="L249" s="30">
        <v>61.2</v>
      </c>
      <c r="M249" s="30">
        <v>59.73</v>
      </c>
      <c r="N249" s="30">
        <v>60.72</v>
      </c>
      <c r="O249" s="30">
        <v>60.07</v>
      </c>
      <c r="P249" s="30">
        <v>60.86</v>
      </c>
      <c r="Q249" s="30">
        <v>60.89</v>
      </c>
      <c r="R249" s="30">
        <v>60.86</v>
      </c>
      <c r="S249" s="30">
        <v>59.85</v>
      </c>
      <c r="T249" s="30">
        <v>60.11</v>
      </c>
      <c r="U249" s="30">
        <v>60.21</v>
      </c>
      <c r="V249" s="30">
        <v>61.13</v>
      </c>
      <c r="W249" s="30">
        <v>62.81</v>
      </c>
      <c r="X249" s="30">
        <v>66.989999999999995</v>
      </c>
      <c r="Y249" s="30">
        <v>73.97</v>
      </c>
    </row>
    <row r="250" spans="1:25" x14ac:dyDescent="0.2">
      <c r="A250" s="28">
        <v>42946</v>
      </c>
      <c r="B250" s="30">
        <v>74</v>
      </c>
      <c r="C250" s="30">
        <v>79.239999999999995</v>
      </c>
      <c r="D250" s="30">
        <v>83.41</v>
      </c>
      <c r="E250" s="30">
        <v>84.18</v>
      </c>
      <c r="F250" s="30">
        <v>86.06</v>
      </c>
      <c r="G250" s="30">
        <v>86.41</v>
      </c>
      <c r="H250" s="30">
        <v>83.64</v>
      </c>
      <c r="I250" s="30">
        <v>77.350000000000009</v>
      </c>
      <c r="J250" s="30">
        <v>71.17</v>
      </c>
      <c r="K250" s="30">
        <v>63.65</v>
      </c>
      <c r="L250" s="30">
        <v>58.69</v>
      </c>
      <c r="M250" s="30">
        <v>57.14</v>
      </c>
      <c r="N250" s="30">
        <v>57.51</v>
      </c>
      <c r="O250" s="30">
        <v>57.14</v>
      </c>
      <c r="P250" s="30">
        <v>58.08</v>
      </c>
      <c r="Q250" s="30">
        <v>57.75</v>
      </c>
      <c r="R250" s="30">
        <v>57.98</v>
      </c>
      <c r="S250" s="30">
        <v>56.98</v>
      </c>
      <c r="T250" s="30">
        <v>57.08</v>
      </c>
      <c r="U250" s="30">
        <v>56.88</v>
      </c>
      <c r="V250" s="30">
        <v>57.54</v>
      </c>
      <c r="W250" s="30">
        <v>59.7</v>
      </c>
      <c r="X250" s="30">
        <v>62.6</v>
      </c>
      <c r="Y250" s="30">
        <v>69.739999999999995</v>
      </c>
    </row>
    <row r="251" spans="1:25" ht="11.25" customHeight="1" x14ac:dyDescent="0.2">
      <c r="A251" s="28">
        <v>42947</v>
      </c>
      <c r="B251" s="30">
        <v>75.210000000000008</v>
      </c>
      <c r="C251" s="30">
        <v>80.86</v>
      </c>
      <c r="D251" s="30">
        <v>83.86</v>
      </c>
      <c r="E251" s="30">
        <v>84.88</v>
      </c>
      <c r="F251" s="30">
        <v>86.33</v>
      </c>
      <c r="G251" s="30">
        <v>85.57</v>
      </c>
      <c r="H251" s="30">
        <v>80.06</v>
      </c>
      <c r="I251" s="30">
        <v>73.570000000000007</v>
      </c>
      <c r="J251" s="30">
        <v>66.930000000000007</v>
      </c>
      <c r="K251" s="30">
        <v>61.41</v>
      </c>
      <c r="L251" s="30">
        <v>57.62</v>
      </c>
      <c r="M251" s="30">
        <v>56.83</v>
      </c>
      <c r="N251" s="30">
        <v>56.71</v>
      </c>
      <c r="O251" s="30">
        <v>56.99</v>
      </c>
      <c r="P251" s="30">
        <v>58.18</v>
      </c>
      <c r="Q251" s="30">
        <v>58.53</v>
      </c>
      <c r="R251" s="30">
        <v>58.99</v>
      </c>
      <c r="S251" s="30">
        <v>57.27</v>
      </c>
      <c r="T251" s="30">
        <v>56.51</v>
      </c>
      <c r="U251" s="30">
        <v>56.87</v>
      </c>
      <c r="V251" s="30">
        <v>58.39</v>
      </c>
      <c r="W251" s="30">
        <v>59.96</v>
      </c>
      <c r="X251" s="30">
        <v>64.73</v>
      </c>
      <c r="Y251" s="30">
        <v>71.03</v>
      </c>
    </row>
    <row r="253" spans="1:25" x14ac:dyDescent="0.2">
      <c r="A253" s="166" t="s">
        <v>61</v>
      </c>
      <c r="B253" s="168" t="s">
        <v>118</v>
      </c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70"/>
    </row>
    <row r="254" spans="1:25" ht="24" x14ac:dyDescent="0.2">
      <c r="A254" s="167"/>
      <c r="B254" s="54" t="s">
        <v>77</v>
      </c>
      <c r="C254" s="55" t="s">
        <v>78</v>
      </c>
      <c r="D254" s="56" t="s">
        <v>79</v>
      </c>
      <c r="E254" s="55" t="s">
        <v>80</v>
      </c>
      <c r="F254" s="55" t="s">
        <v>81</v>
      </c>
      <c r="G254" s="55" t="s">
        <v>82</v>
      </c>
      <c r="H254" s="55" t="s">
        <v>83</v>
      </c>
      <c r="I254" s="55" t="s">
        <v>84</v>
      </c>
      <c r="J254" s="55" t="s">
        <v>85</v>
      </c>
      <c r="K254" s="54" t="s">
        <v>86</v>
      </c>
      <c r="L254" s="55" t="s">
        <v>87</v>
      </c>
      <c r="M254" s="57" t="s">
        <v>88</v>
      </c>
      <c r="N254" s="54" t="s">
        <v>89</v>
      </c>
      <c r="O254" s="55" t="s">
        <v>90</v>
      </c>
      <c r="P254" s="57" t="s">
        <v>91</v>
      </c>
      <c r="Q254" s="56" t="s">
        <v>92</v>
      </c>
      <c r="R254" s="55" t="s">
        <v>93</v>
      </c>
      <c r="S254" s="56" t="s">
        <v>94</v>
      </c>
      <c r="T254" s="55" t="s">
        <v>95</v>
      </c>
      <c r="U254" s="56" t="s">
        <v>96</v>
      </c>
      <c r="V254" s="55" t="s">
        <v>97</v>
      </c>
      <c r="W254" s="56" t="s">
        <v>98</v>
      </c>
      <c r="X254" s="55" t="s">
        <v>99</v>
      </c>
      <c r="Y254" s="55" t="s">
        <v>100</v>
      </c>
    </row>
    <row r="255" spans="1:25" x14ac:dyDescent="0.2">
      <c r="A255" s="28">
        <v>42917</v>
      </c>
      <c r="B255" s="30">
        <v>214.95</v>
      </c>
      <c r="C255" s="30">
        <v>223.73</v>
      </c>
      <c r="D255" s="30">
        <v>233.6</v>
      </c>
      <c r="E255" s="30">
        <v>231.27</v>
      </c>
      <c r="F255" s="30">
        <v>229.67</v>
      </c>
      <c r="G255" s="30">
        <v>230.71</v>
      </c>
      <c r="H255" s="30">
        <v>235.52</v>
      </c>
      <c r="I255" s="30">
        <v>227.88</v>
      </c>
      <c r="J255" s="30">
        <v>220.26</v>
      </c>
      <c r="K255" s="30">
        <v>208.25</v>
      </c>
      <c r="L255" s="30">
        <v>195.96</v>
      </c>
      <c r="M255" s="30">
        <v>195.08</v>
      </c>
      <c r="N255" s="30">
        <v>196.21</v>
      </c>
      <c r="O255" s="30">
        <v>195.18</v>
      </c>
      <c r="P255" s="30">
        <v>194.45</v>
      </c>
      <c r="Q255" s="30">
        <v>193.7</v>
      </c>
      <c r="R255" s="30">
        <v>193.21</v>
      </c>
      <c r="S255" s="30">
        <v>191.99</v>
      </c>
      <c r="T255" s="30">
        <v>192.23</v>
      </c>
      <c r="U255" s="30">
        <v>192.35</v>
      </c>
      <c r="V255" s="30">
        <v>196.47</v>
      </c>
      <c r="W255" s="30">
        <v>200.44</v>
      </c>
      <c r="X255" s="30">
        <v>198.84</v>
      </c>
      <c r="Y255" s="30">
        <v>208.12</v>
      </c>
    </row>
    <row r="256" spans="1:25" x14ac:dyDescent="0.2">
      <c r="A256" s="28">
        <v>42918</v>
      </c>
      <c r="B256" s="30">
        <v>212.35</v>
      </c>
      <c r="C256" s="30">
        <v>224.12</v>
      </c>
      <c r="D256" s="30">
        <v>234.19</v>
      </c>
      <c r="E256" s="30">
        <v>237.97</v>
      </c>
      <c r="F256" s="30">
        <v>238</v>
      </c>
      <c r="G256" s="30">
        <v>242.06</v>
      </c>
      <c r="H256" s="30">
        <v>239.91</v>
      </c>
      <c r="I256" s="30">
        <v>238.49</v>
      </c>
      <c r="J256" s="30">
        <v>225.34</v>
      </c>
      <c r="K256" s="30">
        <v>206.25</v>
      </c>
      <c r="L256" s="30">
        <v>190.11</v>
      </c>
      <c r="M256" s="30">
        <v>186.05</v>
      </c>
      <c r="N256" s="30">
        <v>186.17</v>
      </c>
      <c r="O256" s="30">
        <v>186.75</v>
      </c>
      <c r="P256" s="30">
        <v>189.59</v>
      </c>
      <c r="Q256" s="30">
        <v>190.24</v>
      </c>
      <c r="R256" s="30">
        <v>190.05</v>
      </c>
      <c r="S256" s="30">
        <v>187.37</v>
      </c>
      <c r="T256" s="30">
        <v>187.02</v>
      </c>
      <c r="U256" s="30">
        <v>187.86</v>
      </c>
      <c r="V256" s="30">
        <v>189.06</v>
      </c>
      <c r="W256" s="30">
        <v>192.55</v>
      </c>
      <c r="X256" s="30">
        <v>195.28</v>
      </c>
      <c r="Y256" s="30">
        <v>209.29</v>
      </c>
    </row>
    <row r="257" spans="1:25" x14ac:dyDescent="0.2">
      <c r="A257" s="28">
        <v>42919</v>
      </c>
      <c r="B257" s="30">
        <v>218.84</v>
      </c>
      <c r="C257" s="30">
        <v>231.54</v>
      </c>
      <c r="D257" s="30">
        <v>243.31</v>
      </c>
      <c r="E257" s="30">
        <v>244.78</v>
      </c>
      <c r="F257" s="30">
        <v>243.34</v>
      </c>
      <c r="G257" s="30">
        <v>244.25</v>
      </c>
      <c r="H257" s="30">
        <v>250.09</v>
      </c>
      <c r="I257" s="30">
        <v>238.71</v>
      </c>
      <c r="J257" s="30">
        <v>219.57</v>
      </c>
      <c r="K257" s="30">
        <v>202.93</v>
      </c>
      <c r="L257" s="30">
        <v>194.71</v>
      </c>
      <c r="M257" s="30">
        <v>191.33</v>
      </c>
      <c r="N257" s="30">
        <v>188.67</v>
      </c>
      <c r="O257" s="30">
        <v>191.17</v>
      </c>
      <c r="P257" s="30">
        <v>191.95</v>
      </c>
      <c r="Q257" s="30">
        <v>192.29</v>
      </c>
      <c r="R257" s="30">
        <v>193.29</v>
      </c>
      <c r="S257" s="30">
        <v>189.79</v>
      </c>
      <c r="T257" s="30">
        <v>191.49</v>
      </c>
      <c r="U257" s="30">
        <v>190.32</v>
      </c>
      <c r="V257" s="30">
        <v>192.4</v>
      </c>
      <c r="W257" s="30">
        <v>196.66</v>
      </c>
      <c r="X257" s="30">
        <v>208.89</v>
      </c>
      <c r="Y257" s="30">
        <v>219.27</v>
      </c>
    </row>
    <row r="258" spans="1:25" x14ac:dyDescent="0.2">
      <c r="A258" s="28">
        <v>42920</v>
      </c>
      <c r="B258" s="30">
        <v>218.64</v>
      </c>
      <c r="C258" s="30">
        <v>229.34</v>
      </c>
      <c r="D258" s="30">
        <v>242.73</v>
      </c>
      <c r="E258" s="30">
        <v>243.82</v>
      </c>
      <c r="F258" s="30">
        <v>242.63</v>
      </c>
      <c r="G258" s="30">
        <v>243.17</v>
      </c>
      <c r="H258" s="30">
        <v>248.78</v>
      </c>
      <c r="I258" s="30">
        <v>231.36</v>
      </c>
      <c r="J258" s="30">
        <v>211.89</v>
      </c>
      <c r="K258" s="30">
        <v>198.17</v>
      </c>
      <c r="L258" s="30">
        <v>186.7</v>
      </c>
      <c r="M258" s="30">
        <v>183.99</v>
      </c>
      <c r="N258" s="30">
        <v>182.99</v>
      </c>
      <c r="O258" s="30">
        <v>184.74</v>
      </c>
      <c r="P258" s="30">
        <v>186.35</v>
      </c>
      <c r="Q258" s="30">
        <v>187.79</v>
      </c>
      <c r="R258" s="30">
        <v>192.18</v>
      </c>
      <c r="S258" s="30">
        <v>195.65</v>
      </c>
      <c r="T258" s="30">
        <v>200.57</v>
      </c>
      <c r="U258" s="30">
        <v>201.12</v>
      </c>
      <c r="V258" s="30">
        <v>202.89</v>
      </c>
      <c r="W258" s="30">
        <v>206.33</v>
      </c>
      <c r="X258" s="30">
        <v>206.69</v>
      </c>
      <c r="Y258" s="30">
        <v>216.36</v>
      </c>
    </row>
    <row r="259" spans="1:25" x14ac:dyDescent="0.2">
      <c r="A259" s="28">
        <v>42921</v>
      </c>
      <c r="B259" s="30">
        <v>218.08</v>
      </c>
      <c r="C259" s="30">
        <v>238.84</v>
      </c>
      <c r="D259" s="30">
        <v>242.33</v>
      </c>
      <c r="E259" s="30">
        <v>242.74</v>
      </c>
      <c r="F259" s="30">
        <v>242.43</v>
      </c>
      <c r="G259" s="30">
        <v>242.91</v>
      </c>
      <c r="H259" s="30">
        <v>249.85</v>
      </c>
      <c r="I259" s="30">
        <v>231.79</v>
      </c>
      <c r="J259" s="30">
        <v>215.98</v>
      </c>
      <c r="K259" s="30">
        <v>201.92</v>
      </c>
      <c r="L259" s="30">
        <v>190.07</v>
      </c>
      <c r="M259" s="30">
        <v>187.78</v>
      </c>
      <c r="N259" s="30">
        <v>189.49</v>
      </c>
      <c r="O259" s="30">
        <v>191.54</v>
      </c>
      <c r="P259" s="30">
        <v>192.24</v>
      </c>
      <c r="Q259" s="30">
        <v>191.9</v>
      </c>
      <c r="R259" s="30">
        <v>193.33</v>
      </c>
      <c r="S259" s="30">
        <v>191.14</v>
      </c>
      <c r="T259" s="30">
        <v>192.39</v>
      </c>
      <c r="U259" s="30">
        <v>192.97</v>
      </c>
      <c r="V259" s="30">
        <v>195.49</v>
      </c>
      <c r="W259" s="30">
        <v>199.99</v>
      </c>
      <c r="X259" s="30">
        <v>203.96</v>
      </c>
      <c r="Y259" s="30">
        <v>211.68</v>
      </c>
    </row>
    <row r="260" spans="1:25" x14ac:dyDescent="0.2">
      <c r="A260" s="28">
        <v>42922</v>
      </c>
      <c r="B260" s="30">
        <v>228.9</v>
      </c>
      <c r="C260" s="30">
        <v>239.09</v>
      </c>
      <c r="D260" s="30">
        <v>247.26000000000002</v>
      </c>
      <c r="E260" s="30">
        <v>247.85</v>
      </c>
      <c r="F260" s="30">
        <v>249.23</v>
      </c>
      <c r="G260" s="30">
        <v>249.07</v>
      </c>
      <c r="H260" s="30">
        <v>254.52</v>
      </c>
      <c r="I260" s="30">
        <v>241.28</v>
      </c>
      <c r="J260" s="30">
        <v>219.73</v>
      </c>
      <c r="K260" s="30">
        <v>203.42</v>
      </c>
      <c r="L260" s="30">
        <v>192.33</v>
      </c>
      <c r="M260" s="30">
        <v>188.63</v>
      </c>
      <c r="N260" s="30">
        <v>187.82</v>
      </c>
      <c r="O260" s="30">
        <v>189.22</v>
      </c>
      <c r="P260" s="30">
        <v>189.75</v>
      </c>
      <c r="Q260" s="30">
        <v>191.01</v>
      </c>
      <c r="R260" s="30">
        <v>192.15</v>
      </c>
      <c r="S260" s="30">
        <v>190.96</v>
      </c>
      <c r="T260" s="30">
        <v>191.45</v>
      </c>
      <c r="U260" s="30">
        <v>191.53</v>
      </c>
      <c r="V260" s="30">
        <v>193.55</v>
      </c>
      <c r="W260" s="30">
        <v>198.62</v>
      </c>
      <c r="X260" s="30">
        <v>207.83</v>
      </c>
      <c r="Y260" s="30">
        <v>218.06</v>
      </c>
    </row>
    <row r="261" spans="1:25" x14ac:dyDescent="0.2">
      <c r="A261" s="28">
        <v>42923</v>
      </c>
      <c r="B261" s="30">
        <v>221.69</v>
      </c>
      <c r="C261" s="30">
        <v>242.21</v>
      </c>
      <c r="D261" s="30">
        <v>245.07</v>
      </c>
      <c r="E261" s="30">
        <v>247.31</v>
      </c>
      <c r="F261" s="30">
        <v>246.68</v>
      </c>
      <c r="G261" s="30">
        <v>246.08</v>
      </c>
      <c r="H261" s="30">
        <v>252.57</v>
      </c>
      <c r="I261" s="30">
        <v>245.19</v>
      </c>
      <c r="J261" s="30">
        <v>223.85</v>
      </c>
      <c r="K261" s="30">
        <v>207.18</v>
      </c>
      <c r="L261" s="30">
        <v>195.06</v>
      </c>
      <c r="M261" s="30">
        <v>190.97</v>
      </c>
      <c r="N261" s="30">
        <v>190.32</v>
      </c>
      <c r="O261" s="30">
        <v>191.64</v>
      </c>
      <c r="P261" s="30">
        <v>192.36</v>
      </c>
      <c r="Q261" s="30">
        <v>191.8</v>
      </c>
      <c r="R261" s="30">
        <v>192.78</v>
      </c>
      <c r="S261" s="30">
        <v>190.61</v>
      </c>
      <c r="T261" s="30">
        <v>192.49</v>
      </c>
      <c r="U261" s="30">
        <v>193.17</v>
      </c>
      <c r="V261" s="30">
        <v>195.65</v>
      </c>
      <c r="W261" s="30">
        <v>200.37</v>
      </c>
      <c r="X261" s="30">
        <v>211.62</v>
      </c>
      <c r="Y261" s="30">
        <v>223.57</v>
      </c>
    </row>
    <row r="262" spans="1:25" x14ac:dyDescent="0.2">
      <c r="A262" s="28">
        <v>42924</v>
      </c>
      <c r="B262" s="30">
        <v>229.73</v>
      </c>
      <c r="C262" s="30">
        <v>241.05</v>
      </c>
      <c r="D262" s="30">
        <v>249.08</v>
      </c>
      <c r="E262" s="30">
        <v>249.9</v>
      </c>
      <c r="F262" s="30">
        <v>249.39</v>
      </c>
      <c r="G262" s="30">
        <v>248.39</v>
      </c>
      <c r="H262" s="30">
        <v>249.36</v>
      </c>
      <c r="I262" s="30">
        <v>233.93</v>
      </c>
      <c r="J262" s="30">
        <v>218.84</v>
      </c>
      <c r="K262" s="30">
        <v>203.13</v>
      </c>
      <c r="L262" s="30">
        <v>191.34</v>
      </c>
      <c r="M262" s="30">
        <v>187.28</v>
      </c>
      <c r="N262" s="30">
        <v>188.38</v>
      </c>
      <c r="O262" s="30">
        <v>189.95</v>
      </c>
      <c r="P262" s="30">
        <v>190.34</v>
      </c>
      <c r="Q262" s="30">
        <v>190.32</v>
      </c>
      <c r="R262" s="30">
        <v>189.98</v>
      </c>
      <c r="S262" s="30">
        <v>190.12</v>
      </c>
      <c r="T262" s="30">
        <v>197.76</v>
      </c>
      <c r="U262" s="30">
        <v>196.89</v>
      </c>
      <c r="V262" s="30">
        <v>196.4</v>
      </c>
      <c r="W262" s="30">
        <v>199.73</v>
      </c>
      <c r="X262" s="30">
        <v>207.12</v>
      </c>
      <c r="Y262" s="30">
        <v>214.55</v>
      </c>
    </row>
    <row r="263" spans="1:25" x14ac:dyDescent="0.2">
      <c r="A263" s="28">
        <v>42925</v>
      </c>
      <c r="B263" s="30">
        <v>227.9</v>
      </c>
      <c r="C263" s="30">
        <v>239.29</v>
      </c>
      <c r="D263" s="30">
        <v>248.85</v>
      </c>
      <c r="E263" s="30">
        <v>249.04</v>
      </c>
      <c r="F263" s="30">
        <v>249.28</v>
      </c>
      <c r="G263" s="30">
        <v>248.4</v>
      </c>
      <c r="H263" s="30">
        <v>250.34</v>
      </c>
      <c r="I263" s="30">
        <v>240.27</v>
      </c>
      <c r="J263" s="30">
        <v>225.9</v>
      </c>
      <c r="K263" s="30">
        <v>202.66</v>
      </c>
      <c r="L263" s="30">
        <v>188.35</v>
      </c>
      <c r="M263" s="30">
        <v>181.52</v>
      </c>
      <c r="N263" s="30">
        <v>182.23</v>
      </c>
      <c r="O263" s="30">
        <v>182.95</v>
      </c>
      <c r="P263" s="30">
        <v>184.34</v>
      </c>
      <c r="Q263" s="30">
        <v>184.19</v>
      </c>
      <c r="R263" s="30">
        <v>184.95</v>
      </c>
      <c r="S263" s="30">
        <v>170.6</v>
      </c>
      <c r="T263" s="30">
        <v>163.20000000000002</v>
      </c>
      <c r="U263" s="30">
        <v>163.13</v>
      </c>
      <c r="V263" s="30">
        <v>171</v>
      </c>
      <c r="W263" s="30">
        <v>181.44</v>
      </c>
      <c r="X263" s="30">
        <v>199.9</v>
      </c>
      <c r="Y263" s="30">
        <v>218.09</v>
      </c>
    </row>
    <row r="264" spans="1:25" x14ac:dyDescent="0.2">
      <c r="A264" s="28">
        <v>42926</v>
      </c>
      <c r="B264" s="30">
        <v>212.58</v>
      </c>
      <c r="C264" s="30">
        <v>225.76</v>
      </c>
      <c r="D264" s="30">
        <v>244.4</v>
      </c>
      <c r="E264" s="30">
        <v>247.52</v>
      </c>
      <c r="F264" s="30">
        <v>239.73</v>
      </c>
      <c r="G264" s="30">
        <v>241.3</v>
      </c>
      <c r="H264" s="30">
        <v>238.13</v>
      </c>
      <c r="I264" s="30">
        <v>228.21</v>
      </c>
      <c r="J264" s="30">
        <v>214.83</v>
      </c>
      <c r="K264" s="30">
        <v>199.29</v>
      </c>
      <c r="L264" s="30">
        <v>199.18</v>
      </c>
      <c r="M264" s="30">
        <v>198.46</v>
      </c>
      <c r="N264" s="30">
        <v>197.84</v>
      </c>
      <c r="O264" s="30">
        <v>199.28</v>
      </c>
      <c r="P264" s="30">
        <v>199.07</v>
      </c>
      <c r="Q264" s="30">
        <v>199.65</v>
      </c>
      <c r="R264" s="30">
        <v>198.03</v>
      </c>
      <c r="S264" s="30">
        <v>197.37</v>
      </c>
      <c r="T264" s="30">
        <v>198.13</v>
      </c>
      <c r="U264" s="30">
        <v>198.49</v>
      </c>
      <c r="V264" s="30">
        <v>198.26</v>
      </c>
      <c r="W264" s="30">
        <v>195.23</v>
      </c>
      <c r="X264" s="30">
        <v>195.77</v>
      </c>
      <c r="Y264" s="30">
        <v>211.9</v>
      </c>
    </row>
    <row r="265" spans="1:25" x14ac:dyDescent="0.2">
      <c r="A265" s="28">
        <v>42927</v>
      </c>
      <c r="B265" s="30">
        <v>225.8</v>
      </c>
      <c r="C265" s="30">
        <v>227.96</v>
      </c>
      <c r="D265" s="30">
        <v>247.44</v>
      </c>
      <c r="E265" s="30">
        <v>247.52</v>
      </c>
      <c r="F265" s="30">
        <v>247.77</v>
      </c>
      <c r="G265" s="30">
        <v>247.49</v>
      </c>
      <c r="H265" s="30">
        <v>252.49</v>
      </c>
      <c r="I265" s="30">
        <v>246.81</v>
      </c>
      <c r="J265" s="30">
        <v>226.14</v>
      </c>
      <c r="K265" s="30">
        <v>207.61</v>
      </c>
      <c r="L265" s="30">
        <v>195.32</v>
      </c>
      <c r="M265" s="30">
        <v>191.11</v>
      </c>
      <c r="N265" s="30">
        <v>192.24</v>
      </c>
      <c r="O265" s="30">
        <v>192.19</v>
      </c>
      <c r="P265" s="30">
        <v>192.38</v>
      </c>
      <c r="Q265" s="30">
        <v>191.98</v>
      </c>
      <c r="R265" s="30">
        <v>193.77</v>
      </c>
      <c r="S265" s="30">
        <v>194.12</v>
      </c>
      <c r="T265" s="30">
        <v>196.75</v>
      </c>
      <c r="U265" s="30">
        <v>198.24</v>
      </c>
      <c r="V265" s="30">
        <v>200.07</v>
      </c>
      <c r="W265" s="30">
        <v>202.69</v>
      </c>
      <c r="X265" s="30">
        <v>214.21</v>
      </c>
      <c r="Y265" s="30">
        <v>223.42</v>
      </c>
    </row>
    <row r="266" spans="1:25" x14ac:dyDescent="0.2">
      <c r="A266" s="28">
        <v>42928</v>
      </c>
      <c r="B266" s="30">
        <v>227.08</v>
      </c>
      <c r="C266" s="30">
        <v>236.27</v>
      </c>
      <c r="D266" s="30">
        <v>245.36</v>
      </c>
      <c r="E266" s="30">
        <v>246.2</v>
      </c>
      <c r="F266" s="30">
        <v>246.27</v>
      </c>
      <c r="G266" s="30">
        <v>246.22</v>
      </c>
      <c r="H266" s="30">
        <v>251.47</v>
      </c>
      <c r="I266" s="30">
        <v>250.66</v>
      </c>
      <c r="J266" s="30">
        <v>228.35</v>
      </c>
      <c r="K266" s="30">
        <v>209.92</v>
      </c>
      <c r="L266" s="30">
        <v>197</v>
      </c>
      <c r="M266" s="30">
        <v>192.25</v>
      </c>
      <c r="N266" s="30">
        <v>193.92</v>
      </c>
      <c r="O266" s="30">
        <v>194.58</v>
      </c>
      <c r="P266" s="30">
        <v>194.32</v>
      </c>
      <c r="Q266" s="30">
        <v>194.24</v>
      </c>
      <c r="R266" s="30">
        <v>195.45</v>
      </c>
      <c r="S266" s="30">
        <v>195.52</v>
      </c>
      <c r="T266" s="30">
        <v>196.78</v>
      </c>
      <c r="U266" s="30">
        <v>197.87</v>
      </c>
      <c r="V266" s="30">
        <v>200.89</v>
      </c>
      <c r="W266" s="30">
        <v>204.79</v>
      </c>
      <c r="X266" s="30">
        <v>217.41</v>
      </c>
      <c r="Y266" s="30">
        <v>222.32</v>
      </c>
    </row>
    <row r="267" spans="1:25" x14ac:dyDescent="0.2">
      <c r="A267" s="28">
        <v>42929</v>
      </c>
      <c r="B267" s="30">
        <v>223.4</v>
      </c>
      <c r="C267" s="30">
        <v>234.55</v>
      </c>
      <c r="D267" s="30">
        <v>247.36</v>
      </c>
      <c r="E267" s="30">
        <v>247.94</v>
      </c>
      <c r="F267" s="30">
        <v>248.67</v>
      </c>
      <c r="G267" s="30">
        <v>248.67</v>
      </c>
      <c r="H267" s="30">
        <v>252.36</v>
      </c>
      <c r="I267" s="30">
        <v>237.76</v>
      </c>
      <c r="J267" s="30">
        <v>217.67</v>
      </c>
      <c r="K267" s="30">
        <v>202.17</v>
      </c>
      <c r="L267" s="30">
        <v>190.12</v>
      </c>
      <c r="M267" s="30">
        <v>185.43</v>
      </c>
      <c r="N267" s="30">
        <v>186.63</v>
      </c>
      <c r="O267" s="30">
        <v>186.56</v>
      </c>
      <c r="P267" s="30">
        <v>186.36</v>
      </c>
      <c r="Q267" s="30">
        <v>186.35</v>
      </c>
      <c r="R267" s="30">
        <v>187.5</v>
      </c>
      <c r="S267" s="30">
        <v>188.91</v>
      </c>
      <c r="T267" s="30">
        <v>195.15</v>
      </c>
      <c r="U267" s="30">
        <v>198.2</v>
      </c>
      <c r="V267" s="30">
        <v>201.73</v>
      </c>
      <c r="W267" s="30">
        <v>207.83</v>
      </c>
      <c r="X267" s="30">
        <v>218.27</v>
      </c>
      <c r="Y267" s="30">
        <v>223.94</v>
      </c>
    </row>
    <row r="268" spans="1:25" x14ac:dyDescent="0.2">
      <c r="A268" s="28">
        <v>42930</v>
      </c>
      <c r="B268" s="30">
        <v>225.88</v>
      </c>
      <c r="C268" s="30">
        <v>224.56</v>
      </c>
      <c r="D268" s="30">
        <v>237.07</v>
      </c>
      <c r="E268" s="30">
        <v>235.26</v>
      </c>
      <c r="F268" s="30">
        <v>234.7</v>
      </c>
      <c r="G268" s="30">
        <v>235.68</v>
      </c>
      <c r="H268" s="30">
        <v>241.41</v>
      </c>
      <c r="I268" s="30">
        <v>233.9</v>
      </c>
      <c r="J268" s="30">
        <v>210.62</v>
      </c>
      <c r="K268" s="30">
        <v>200.51</v>
      </c>
      <c r="L268" s="30">
        <v>192.94</v>
      </c>
      <c r="M268" s="30">
        <v>192.19</v>
      </c>
      <c r="N268" s="30">
        <v>191.12</v>
      </c>
      <c r="O268" s="30">
        <v>191.63</v>
      </c>
      <c r="P268" s="30">
        <v>191.57</v>
      </c>
      <c r="Q268" s="30">
        <v>192.19</v>
      </c>
      <c r="R268" s="30">
        <v>191.48</v>
      </c>
      <c r="S268" s="30">
        <v>191.1</v>
      </c>
      <c r="T268" s="30">
        <v>190.01</v>
      </c>
      <c r="U268" s="30">
        <v>188.16</v>
      </c>
      <c r="V268" s="30">
        <v>188.23</v>
      </c>
      <c r="W268" s="30">
        <v>188.99</v>
      </c>
      <c r="X268" s="30">
        <v>191.35</v>
      </c>
      <c r="Y268" s="30">
        <v>193.5</v>
      </c>
    </row>
    <row r="269" spans="1:25" x14ac:dyDescent="0.2">
      <c r="A269" s="28">
        <v>42931</v>
      </c>
      <c r="B269" s="30">
        <v>213.29</v>
      </c>
      <c r="C269" s="30">
        <v>227.62</v>
      </c>
      <c r="D269" s="30">
        <v>238.48</v>
      </c>
      <c r="E269" s="30">
        <v>239.09</v>
      </c>
      <c r="F269" s="30">
        <v>239.86</v>
      </c>
      <c r="G269" s="30">
        <v>239.53</v>
      </c>
      <c r="H269" s="30">
        <v>238.89</v>
      </c>
      <c r="I269" s="30">
        <v>225.74</v>
      </c>
      <c r="J269" s="30">
        <v>207.24</v>
      </c>
      <c r="K269" s="30">
        <v>198.34</v>
      </c>
      <c r="L269" s="30">
        <v>196.59</v>
      </c>
      <c r="M269" s="30">
        <v>196.35</v>
      </c>
      <c r="N269" s="30">
        <v>195.31</v>
      </c>
      <c r="O269" s="30">
        <v>193.89</v>
      </c>
      <c r="P269" s="30">
        <v>193.66</v>
      </c>
      <c r="Q269" s="30">
        <v>193.72</v>
      </c>
      <c r="R269" s="30">
        <v>193.37</v>
      </c>
      <c r="S269" s="30">
        <v>193.53</v>
      </c>
      <c r="T269" s="30">
        <v>193.17</v>
      </c>
      <c r="U269" s="30">
        <v>193.17</v>
      </c>
      <c r="V269" s="30">
        <v>196.72</v>
      </c>
      <c r="W269" s="30">
        <v>193.31</v>
      </c>
      <c r="X269" s="30">
        <v>189.98</v>
      </c>
      <c r="Y269" s="30">
        <v>203.66</v>
      </c>
    </row>
    <row r="270" spans="1:25" x14ac:dyDescent="0.2">
      <c r="A270" s="28">
        <v>42932</v>
      </c>
      <c r="B270" s="30">
        <v>227.39</v>
      </c>
      <c r="C270" s="30">
        <v>242.41</v>
      </c>
      <c r="D270" s="30">
        <v>249.46</v>
      </c>
      <c r="E270" s="30">
        <v>248.34</v>
      </c>
      <c r="F270" s="30">
        <v>247.17</v>
      </c>
      <c r="G270" s="30">
        <v>246.77</v>
      </c>
      <c r="H270" s="30">
        <v>249.41</v>
      </c>
      <c r="I270" s="30">
        <v>237.51</v>
      </c>
      <c r="J270" s="30">
        <v>217.62</v>
      </c>
      <c r="K270" s="30">
        <v>196.37</v>
      </c>
      <c r="L270" s="30">
        <v>185.37</v>
      </c>
      <c r="M270" s="30">
        <v>179.48</v>
      </c>
      <c r="N270" s="30">
        <v>181.58</v>
      </c>
      <c r="O270" s="30">
        <v>178.69</v>
      </c>
      <c r="P270" s="30">
        <v>178.71</v>
      </c>
      <c r="Q270" s="30">
        <v>178.93</v>
      </c>
      <c r="R270" s="30">
        <v>178.57</v>
      </c>
      <c r="S270" s="30">
        <v>177.83</v>
      </c>
      <c r="T270" s="30">
        <v>178.39</v>
      </c>
      <c r="U270" s="30">
        <v>178.19</v>
      </c>
      <c r="V270" s="30">
        <v>182.28</v>
      </c>
      <c r="W270" s="30">
        <v>190.85</v>
      </c>
      <c r="X270" s="30">
        <v>199.81</v>
      </c>
      <c r="Y270" s="30">
        <v>215.51</v>
      </c>
    </row>
    <row r="271" spans="1:25" x14ac:dyDescent="0.2">
      <c r="A271" s="28">
        <v>42933</v>
      </c>
      <c r="B271" s="30">
        <v>227.01</v>
      </c>
      <c r="C271" s="30">
        <v>241.5</v>
      </c>
      <c r="D271" s="30">
        <v>250.78</v>
      </c>
      <c r="E271" s="30">
        <v>249.75</v>
      </c>
      <c r="F271" s="30">
        <v>249.31</v>
      </c>
      <c r="G271" s="30">
        <v>249.95</v>
      </c>
      <c r="H271" s="30">
        <v>246.94</v>
      </c>
      <c r="I271" s="30">
        <v>229.95</v>
      </c>
      <c r="J271" s="30">
        <v>209.01</v>
      </c>
      <c r="K271" s="30">
        <v>196.66</v>
      </c>
      <c r="L271" s="30">
        <v>183.27</v>
      </c>
      <c r="M271" s="30">
        <v>179.93</v>
      </c>
      <c r="N271" s="30">
        <v>183.06</v>
      </c>
      <c r="O271" s="30">
        <v>183.59</v>
      </c>
      <c r="P271" s="30">
        <v>183.88</v>
      </c>
      <c r="Q271" s="30">
        <v>184.3</v>
      </c>
      <c r="R271" s="30">
        <v>184.52</v>
      </c>
      <c r="S271" s="30">
        <v>184.19</v>
      </c>
      <c r="T271" s="30">
        <v>183.59</v>
      </c>
      <c r="U271" s="30">
        <v>182.28</v>
      </c>
      <c r="V271" s="30">
        <v>181.85</v>
      </c>
      <c r="W271" s="30">
        <v>187.93</v>
      </c>
      <c r="X271" s="30">
        <v>192.3</v>
      </c>
      <c r="Y271" s="30">
        <v>215.25</v>
      </c>
    </row>
    <row r="272" spans="1:25" x14ac:dyDescent="0.2">
      <c r="A272" s="28">
        <v>42934</v>
      </c>
      <c r="B272" s="30">
        <v>234.59</v>
      </c>
      <c r="C272" s="30">
        <v>238.71</v>
      </c>
      <c r="D272" s="30">
        <v>247.74</v>
      </c>
      <c r="E272" s="30">
        <v>248.02</v>
      </c>
      <c r="F272" s="30">
        <v>247.29</v>
      </c>
      <c r="G272" s="30">
        <v>247.54</v>
      </c>
      <c r="H272" s="30">
        <v>250.22</v>
      </c>
      <c r="I272" s="30">
        <v>238.5</v>
      </c>
      <c r="J272" s="30">
        <v>211.41</v>
      </c>
      <c r="K272" s="30">
        <v>197.26</v>
      </c>
      <c r="L272" s="30">
        <v>185.04</v>
      </c>
      <c r="M272" s="30">
        <v>181.73</v>
      </c>
      <c r="N272" s="30">
        <v>181.58</v>
      </c>
      <c r="O272" s="30">
        <v>180.44</v>
      </c>
      <c r="P272" s="30">
        <v>181.89</v>
      </c>
      <c r="Q272" s="30">
        <v>182.35</v>
      </c>
      <c r="R272" s="30">
        <v>182.37</v>
      </c>
      <c r="S272" s="30">
        <v>180</v>
      </c>
      <c r="T272" s="30">
        <v>182.96</v>
      </c>
      <c r="U272" s="30">
        <v>184.98</v>
      </c>
      <c r="V272" s="30">
        <v>188.07</v>
      </c>
      <c r="W272" s="30">
        <v>193.37</v>
      </c>
      <c r="X272" s="30">
        <v>202.43</v>
      </c>
      <c r="Y272" s="30">
        <v>222.76</v>
      </c>
    </row>
    <row r="273" spans="1:25" x14ac:dyDescent="0.2">
      <c r="A273" s="28">
        <v>42935</v>
      </c>
      <c r="B273" s="30">
        <v>208.96</v>
      </c>
      <c r="C273" s="30">
        <v>225.23</v>
      </c>
      <c r="D273" s="30">
        <v>233.12</v>
      </c>
      <c r="E273" s="30">
        <v>235.64</v>
      </c>
      <c r="F273" s="30">
        <v>237.08</v>
      </c>
      <c r="G273" s="30">
        <v>235.45</v>
      </c>
      <c r="H273" s="30">
        <v>222.71</v>
      </c>
      <c r="I273" s="30">
        <v>209.6</v>
      </c>
      <c r="J273" s="30">
        <v>191.82</v>
      </c>
      <c r="K273" s="30">
        <v>178.11</v>
      </c>
      <c r="L273" s="30">
        <v>166.57</v>
      </c>
      <c r="M273" s="30">
        <v>163.77000000000001</v>
      </c>
      <c r="N273" s="30">
        <v>163.98</v>
      </c>
      <c r="O273" s="30">
        <v>160.07</v>
      </c>
      <c r="P273" s="30">
        <v>163.25</v>
      </c>
      <c r="Q273" s="30">
        <v>163.59</v>
      </c>
      <c r="R273" s="30">
        <v>164.51</v>
      </c>
      <c r="S273" s="30">
        <v>161.52000000000001</v>
      </c>
      <c r="T273" s="30">
        <v>163.54</v>
      </c>
      <c r="U273" s="30">
        <v>164.14</v>
      </c>
      <c r="V273" s="30">
        <v>166.54</v>
      </c>
      <c r="W273" s="30">
        <v>172.28</v>
      </c>
      <c r="X273" s="30">
        <v>183.92</v>
      </c>
      <c r="Y273" s="30">
        <v>199.73</v>
      </c>
    </row>
    <row r="274" spans="1:25" x14ac:dyDescent="0.2">
      <c r="A274" s="28">
        <v>42936</v>
      </c>
      <c r="B274" s="30">
        <v>200.18</v>
      </c>
      <c r="C274" s="30">
        <v>212.42</v>
      </c>
      <c r="D274" s="30">
        <v>223.36</v>
      </c>
      <c r="E274" s="30">
        <v>227.63</v>
      </c>
      <c r="F274" s="30">
        <v>227.92</v>
      </c>
      <c r="G274" s="30">
        <v>227.61</v>
      </c>
      <c r="H274" s="30">
        <v>214.88</v>
      </c>
      <c r="I274" s="30">
        <v>205.59</v>
      </c>
      <c r="J274" s="30">
        <v>186.08</v>
      </c>
      <c r="K274" s="30">
        <v>173.77</v>
      </c>
      <c r="L274" s="30">
        <v>163.13</v>
      </c>
      <c r="M274" s="30">
        <v>156.70000000000002</v>
      </c>
      <c r="N274" s="30">
        <v>157.02000000000001</v>
      </c>
      <c r="O274" s="30">
        <v>154.47999999999999</v>
      </c>
      <c r="P274" s="30">
        <v>157.32</v>
      </c>
      <c r="Q274" s="30">
        <v>157.29</v>
      </c>
      <c r="R274" s="30">
        <v>157.94</v>
      </c>
      <c r="S274" s="30">
        <v>157.54</v>
      </c>
      <c r="T274" s="30">
        <v>160.30000000000001</v>
      </c>
      <c r="U274" s="30">
        <v>161.15</v>
      </c>
      <c r="V274" s="30">
        <v>158.37</v>
      </c>
      <c r="W274" s="30">
        <v>161.31</v>
      </c>
      <c r="X274" s="30">
        <v>171.75</v>
      </c>
      <c r="Y274" s="30">
        <v>189.17</v>
      </c>
    </row>
    <row r="275" spans="1:25" x14ac:dyDescent="0.2">
      <c r="A275" s="28">
        <v>42937</v>
      </c>
      <c r="B275" s="30">
        <v>200.25</v>
      </c>
      <c r="C275" s="30">
        <v>207.46</v>
      </c>
      <c r="D275" s="30">
        <v>214.85</v>
      </c>
      <c r="E275" s="30">
        <v>215.74</v>
      </c>
      <c r="F275" s="30">
        <v>214.55</v>
      </c>
      <c r="G275" s="30">
        <v>213.51</v>
      </c>
      <c r="H275" s="30">
        <v>202.51</v>
      </c>
      <c r="I275" s="30">
        <v>190.84</v>
      </c>
      <c r="J275" s="30">
        <v>183.12</v>
      </c>
      <c r="K275" s="30">
        <v>170.83</v>
      </c>
      <c r="L275" s="30">
        <v>166.48</v>
      </c>
      <c r="M275" s="30">
        <v>170.99</v>
      </c>
      <c r="N275" s="30">
        <v>170.8</v>
      </c>
      <c r="O275" s="30">
        <v>169.61</v>
      </c>
      <c r="P275" s="30">
        <v>168.84</v>
      </c>
      <c r="Q275" s="30">
        <v>167.91</v>
      </c>
      <c r="R275" s="30">
        <v>166.69</v>
      </c>
      <c r="S275" s="30">
        <v>166.85</v>
      </c>
      <c r="T275" s="30">
        <v>165.08</v>
      </c>
      <c r="U275" s="30">
        <v>162.26</v>
      </c>
      <c r="V275" s="30">
        <v>160.88</v>
      </c>
      <c r="W275" s="30">
        <v>169.84</v>
      </c>
      <c r="X275" s="30">
        <v>174.99</v>
      </c>
      <c r="Y275" s="30">
        <v>189.15</v>
      </c>
    </row>
    <row r="276" spans="1:25" x14ac:dyDescent="0.2">
      <c r="A276" s="28">
        <v>42938</v>
      </c>
      <c r="B276" s="30">
        <v>200.47</v>
      </c>
      <c r="C276" s="30">
        <v>206.19</v>
      </c>
      <c r="D276" s="30">
        <v>209.21</v>
      </c>
      <c r="E276" s="30">
        <v>212.25</v>
      </c>
      <c r="F276" s="30">
        <v>214</v>
      </c>
      <c r="G276" s="30">
        <v>212.68</v>
      </c>
      <c r="H276" s="30">
        <v>207.2</v>
      </c>
      <c r="I276" s="30">
        <v>191.15</v>
      </c>
      <c r="J276" s="30">
        <v>172.81</v>
      </c>
      <c r="K276" s="30">
        <v>160.41</v>
      </c>
      <c r="L276" s="30">
        <v>151.26</v>
      </c>
      <c r="M276" s="30">
        <v>161.71</v>
      </c>
      <c r="N276" s="30">
        <v>158.47</v>
      </c>
      <c r="O276" s="30">
        <v>152.11000000000001</v>
      </c>
      <c r="P276" s="30">
        <v>150.01</v>
      </c>
      <c r="Q276" s="30">
        <v>150.81</v>
      </c>
      <c r="R276" s="30">
        <v>151.11000000000001</v>
      </c>
      <c r="S276" s="30">
        <v>151.28</v>
      </c>
      <c r="T276" s="30">
        <v>151.67000000000002</v>
      </c>
      <c r="U276" s="30">
        <v>151.95000000000002</v>
      </c>
      <c r="V276" s="30">
        <v>153.24</v>
      </c>
      <c r="W276" s="30">
        <v>154.91</v>
      </c>
      <c r="X276" s="30">
        <v>160.30000000000001</v>
      </c>
      <c r="Y276" s="30">
        <v>176.89</v>
      </c>
    </row>
    <row r="277" spans="1:25" x14ac:dyDescent="0.2">
      <c r="A277" s="28">
        <v>42939</v>
      </c>
      <c r="B277" s="30">
        <v>192.5</v>
      </c>
      <c r="C277" s="30">
        <v>199.3</v>
      </c>
      <c r="D277" s="30">
        <v>209.82</v>
      </c>
      <c r="E277" s="30">
        <v>213.26</v>
      </c>
      <c r="F277" s="30">
        <v>216.82</v>
      </c>
      <c r="G277" s="30">
        <v>216.84</v>
      </c>
      <c r="H277" s="30">
        <v>212.2</v>
      </c>
      <c r="I277" s="30">
        <v>193.57</v>
      </c>
      <c r="J277" s="30">
        <v>175.7</v>
      </c>
      <c r="K277" s="30">
        <v>161.78</v>
      </c>
      <c r="L277" s="30">
        <v>154.33000000000001</v>
      </c>
      <c r="M277" s="30">
        <v>156.72</v>
      </c>
      <c r="N277" s="30">
        <v>163.28</v>
      </c>
      <c r="O277" s="30">
        <v>156.9</v>
      </c>
      <c r="P277" s="30">
        <v>152.17000000000002</v>
      </c>
      <c r="Q277" s="30">
        <v>151.97999999999999</v>
      </c>
      <c r="R277" s="30">
        <v>152.43</v>
      </c>
      <c r="S277" s="30">
        <v>152.33000000000001</v>
      </c>
      <c r="T277" s="30">
        <v>152.57</v>
      </c>
      <c r="U277" s="30">
        <v>152.63</v>
      </c>
      <c r="V277" s="30">
        <v>151.42000000000002</v>
      </c>
      <c r="W277" s="30">
        <v>156.54</v>
      </c>
      <c r="X277" s="30">
        <v>164.4</v>
      </c>
      <c r="Y277" s="30">
        <v>174.46</v>
      </c>
    </row>
    <row r="278" spans="1:25" x14ac:dyDescent="0.2">
      <c r="A278" s="28">
        <v>42940</v>
      </c>
      <c r="B278" s="30">
        <v>184.15</v>
      </c>
      <c r="C278" s="30">
        <v>202.25</v>
      </c>
      <c r="D278" s="30">
        <v>206.65</v>
      </c>
      <c r="E278" s="30">
        <v>208.71</v>
      </c>
      <c r="F278" s="30">
        <v>210.71</v>
      </c>
      <c r="G278" s="30">
        <v>208.11</v>
      </c>
      <c r="H278" s="30">
        <v>199.76</v>
      </c>
      <c r="I278" s="30">
        <v>194.54</v>
      </c>
      <c r="J278" s="30">
        <v>172.57</v>
      </c>
      <c r="K278" s="30">
        <v>172.78</v>
      </c>
      <c r="L278" s="30">
        <v>171.55</v>
      </c>
      <c r="M278" s="30">
        <v>172.7</v>
      </c>
      <c r="N278" s="30">
        <v>171.72</v>
      </c>
      <c r="O278" s="30">
        <v>172.51</v>
      </c>
      <c r="P278" s="30">
        <v>171.32</v>
      </c>
      <c r="Q278" s="30">
        <v>171.21</v>
      </c>
      <c r="R278" s="30">
        <v>170.47</v>
      </c>
      <c r="S278" s="30">
        <v>170.09</v>
      </c>
      <c r="T278" s="30">
        <v>170.59</v>
      </c>
      <c r="U278" s="30">
        <v>169.81</v>
      </c>
      <c r="V278" s="30">
        <v>168.64</v>
      </c>
      <c r="W278" s="30">
        <v>173.52</v>
      </c>
      <c r="X278" s="30">
        <v>168.43</v>
      </c>
      <c r="Y278" s="30">
        <v>179.06</v>
      </c>
    </row>
    <row r="279" spans="1:25" x14ac:dyDescent="0.2">
      <c r="A279" s="28">
        <v>42941</v>
      </c>
      <c r="B279" s="30">
        <v>191.2</v>
      </c>
      <c r="C279" s="30">
        <v>205.38</v>
      </c>
      <c r="D279" s="30">
        <v>216.43</v>
      </c>
      <c r="E279" s="30">
        <v>219.93</v>
      </c>
      <c r="F279" s="30">
        <v>221.57</v>
      </c>
      <c r="G279" s="30">
        <v>220.13</v>
      </c>
      <c r="H279" s="30">
        <v>208.34</v>
      </c>
      <c r="I279" s="30">
        <v>189.3</v>
      </c>
      <c r="J279" s="30">
        <v>172.46</v>
      </c>
      <c r="K279" s="30">
        <v>158.36000000000001</v>
      </c>
      <c r="L279" s="30">
        <v>148.35</v>
      </c>
      <c r="M279" s="30">
        <v>149.38</v>
      </c>
      <c r="N279" s="30">
        <v>149.97999999999999</v>
      </c>
      <c r="O279" s="30">
        <v>148.34</v>
      </c>
      <c r="P279" s="30">
        <v>149.43</v>
      </c>
      <c r="Q279" s="30">
        <v>150.5</v>
      </c>
      <c r="R279" s="30">
        <v>152.46</v>
      </c>
      <c r="S279" s="30">
        <v>151.70000000000002</v>
      </c>
      <c r="T279" s="30">
        <v>154.11000000000001</v>
      </c>
      <c r="U279" s="30">
        <v>154.37</v>
      </c>
      <c r="V279" s="30">
        <v>150.65</v>
      </c>
      <c r="W279" s="30">
        <v>150.97</v>
      </c>
      <c r="X279" s="30">
        <v>161.72</v>
      </c>
      <c r="Y279" s="30">
        <v>178.48</v>
      </c>
    </row>
    <row r="280" spans="1:25" x14ac:dyDescent="0.2">
      <c r="A280" s="28">
        <v>42942</v>
      </c>
      <c r="B280" s="30">
        <v>191.92</v>
      </c>
      <c r="C280" s="30">
        <v>196.49</v>
      </c>
      <c r="D280" s="30">
        <v>208.62</v>
      </c>
      <c r="E280" s="30">
        <v>215.3</v>
      </c>
      <c r="F280" s="30">
        <v>216.72</v>
      </c>
      <c r="G280" s="30">
        <v>214.52</v>
      </c>
      <c r="H280" s="30">
        <v>200.15</v>
      </c>
      <c r="I280" s="30">
        <v>184.61</v>
      </c>
      <c r="J280" s="30">
        <v>168.52</v>
      </c>
      <c r="K280" s="30">
        <v>156.01</v>
      </c>
      <c r="L280" s="30">
        <v>149.97</v>
      </c>
      <c r="M280" s="30">
        <v>147.51</v>
      </c>
      <c r="N280" s="30">
        <v>148.55000000000001</v>
      </c>
      <c r="O280" s="30">
        <v>146.26</v>
      </c>
      <c r="P280" s="30">
        <v>149.37</v>
      </c>
      <c r="Q280" s="30">
        <v>149.06</v>
      </c>
      <c r="R280" s="30">
        <v>149.47999999999999</v>
      </c>
      <c r="S280" s="30">
        <v>147.95000000000002</v>
      </c>
      <c r="T280" s="30">
        <v>150.93</v>
      </c>
      <c r="U280" s="30">
        <v>152.16</v>
      </c>
      <c r="V280" s="30">
        <v>152.76</v>
      </c>
      <c r="W280" s="30">
        <v>152.64000000000001</v>
      </c>
      <c r="X280" s="30">
        <v>159.75</v>
      </c>
      <c r="Y280" s="30">
        <v>175.67</v>
      </c>
    </row>
    <row r="281" spans="1:25" x14ac:dyDescent="0.2">
      <c r="A281" s="28">
        <v>42943</v>
      </c>
      <c r="B281" s="30">
        <v>184.09</v>
      </c>
      <c r="C281" s="30">
        <v>197.81</v>
      </c>
      <c r="D281" s="30">
        <v>210.33</v>
      </c>
      <c r="E281" s="30">
        <v>212.96</v>
      </c>
      <c r="F281" s="30">
        <v>213.56</v>
      </c>
      <c r="G281" s="30">
        <v>211.83</v>
      </c>
      <c r="H281" s="30">
        <v>198.45</v>
      </c>
      <c r="I281" s="30">
        <v>183.41</v>
      </c>
      <c r="J281" s="30">
        <v>167.85</v>
      </c>
      <c r="K281" s="30">
        <v>154.57</v>
      </c>
      <c r="L281" s="30">
        <v>145.58000000000001</v>
      </c>
      <c r="M281" s="30">
        <v>148.02000000000001</v>
      </c>
      <c r="N281" s="30">
        <v>147.30000000000001</v>
      </c>
      <c r="O281" s="30">
        <v>146</v>
      </c>
      <c r="P281" s="30">
        <v>145.45000000000002</v>
      </c>
      <c r="Q281" s="30">
        <v>145.24</v>
      </c>
      <c r="R281" s="30">
        <v>145.4</v>
      </c>
      <c r="S281" s="30">
        <v>143.93</v>
      </c>
      <c r="T281" s="30">
        <v>146.33000000000001</v>
      </c>
      <c r="U281" s="30">
        <v>146.81</v>
      </c>
      <c r="V281" s="30">
        <v>146.05000000000001</v>
      </c>
      <c r="W281" s="30">
        <v>149.84</v>
      </c>
      <c r="X281" s="30">
        <v>160.22</v>
      </c>
      <c r="Y281" s="30">
        <v>174.89</v>
      </c>
    </row>
    <row r="282" spans="1:25" x14ac:dyDescent="0.2">
      <c r="A282" s="28">
        <v>42944</v>
      </c>
      <c r="B282" s="30">
        <v>187.72</v>
      </c>
      <c r="C282" s="30">
        <v>202.13</v>
      </c>
      <c r="D282" s="30">
        <v>213.58</v>
      </c>
      <c r="E282" s="30">
        <v>216.65</v>
      </c>
      <c r="F282" s="30">
        <v>218.04</v>
      </c>
      <c r="G282" s="30">
        <v>216.43</v>
      </c>
      <c r="H282" s="30">
        <v>203.3</v>
      </c>
      <c r="I282" s="30">
        <v>183.93</v>
      </c>
      <c r="J282" s="30">
        <v>168.97</v>
      </c>
      <c r="K282" s="30">
        <v>154.93</v>
      </c>
      <c r="L282" s="30">
        <v>145</v>
      </c>
      <c r="M282" s="30">
        <v>142.51</v>
      </c>
      <c r="N282" s="30">
        <v>144.12</v>
      </c>
      <c r="O282" s="30">
        <v>144.57</v>
      </c>
      <c r="P282" s="30">
        <v>145.18</v>
      </c>
      <c r="Q282" s="30">
        <v>145.86000000000001</v>
      </c>
      <c r="R282" s="30">
        <v>147.63</v>
      </c>
      <c r="S282" s="30">
        <v>147.70000000000002</v>
      </c>
      <c r="T282" s="30">
        <v>151.26</v>
      </c>
      <c r="U282" s="30">
        <v>151.4</v>
      </c>
      <c r="V282" s="30">
        <v>150.74</v>
      </c>
      <c r="W282" s="30">
        <v>153.82</v>
      </c>
      <c r="X282" s="30">
        <v>162.19</v>
      </c>
      <c r="Y282" s="30">
        <v>175.9</v>
      </c>
    </row>
    <row r="283" spans="1:25" x14ac:dyDescent="0.2">
      <c r="A283" s="28">
        <v>42945</v>
      </c>
      <c r="B283" s="30">
        <v>182.52</v>
      </c>
      <c r="C283" s="30">
        <v>196.69</v>
      </c>
      <c r="D283" s="30">
        <v>205.43</v>
      </c>
      <c r="E283" s="30">
        <v>207.82</v>
      </c>
      <c r="F283" s="30">
        <v>209.92</v>
      </c>
      <c r="G283" s="30">
        <v>210.28</v>
      </c>
      <c r="H283" s="30">
        <v>204.82</v>
      </c>
      <c r="I283" s="30">
        <v>190.78</v>
      </c>
      <c r="J283" s="30">
        <v>176.85</v>
      </c>
      <c r="K283" s="30">
        <v>163.29</v>
      </c>
      <c r="L283" s="30">
        <v>153.01</v>
      </c>
      <c r="M283" s="30">
        <v>149.33000000000001</v>
      </c>
      <c r="N283" s="30">
        <v>151.80000000000001</v>
      </c>
      <c r="O283" s="30">
        <v>150.17000000000002</v>
      </c>
      <c r="P283" s="30">
        <v>152.14000000000001</v>
      </c>
      <c r="Q283" s="30">
        <v>152.22</v>
      </c>
      <c r="R283" s="30">
        <v>152.14000000000001</v>
      </c>
      <c r="S283" s="30">
        <v>149.62</v>
      </c>
      <c r="T283" s="30">
        <v>150.26</v>
      </c>
      <c r="U283" s="30">
        <v>150.53</v>
      </c>
      <c r="V283" s="30">
        <v>152.82</v>
      </c>
      <c r="W283" s="30">
        <v>157.03</v>
      </c>
      <c r="X283" s="30">
        <v>167.47</v>
      </c>
      <c r="Y283" s="30">
        <v>184.91</v>
      </c>
    </row>
    <row r="284" spans="1:25" x14ac:dyDescent="0.2">
      <c r="A284" s="28">
        <v>42946</v>
      </c>
      <c r="B284" s="30">
        <v>185</v>
      </c>
      <c r="C284" s="30">
        <v>198.09</v>
      </c>
      <c r="D284" s="30">
        <v>208.52</v>
      </c>
      <c r="E284" s="30">
        <v>210.46</v>
      </c>
      <c r="F284" s="30">
        <v>215.14</v>
      </c>
      <c r="G284" s="30">
        <v>216.01</v>
      </c>
      <c r="H284" s="30">
        <v>209.09</v>
      </c>
      <c r="I284" s="30">
        <v>193.37</v>
      </c>
      <c r="J284" s="30">
        <v>177.93</v>
      </c>
      <c r="K284" s="30">
        <v>159.13</v>
      </c>
      <c r="L284" s="30">
        <v>146.72999999999999</v>
      </c>
      <c r="M284" s="30">
        <v>142.85</v>
      </c>
      <c r="N284" s="30">
        <v>143.76</v>
      </c>
      <c r="O284" s="30">
        <v>142.84</v>
      </c>
      <c r="P284" s="30">
        <v>145.19</v>
      </c>
      <c r="Q284" s="30">
        <v>144.37</v>
      </c>
      <c r="R284" s="30">
        <v>144.96</v>
      </c>
      <c r="S284" s="30">
        <v>142.45000000000002</v>
      </c>
      <c r="T284" s="30">
        <v>142.71</v>
      </c>
      <c r="U284" s="30">
        <v>142.19</v>
      </c>
      <c r="V284" s="30">
        <v>143.85</v>
      </c>
      <c r="W284" s="30">
        <v>149.25</v>
      </c>
      <c r="X284" s="30">
        <v>156.51</v>
      </c>
      <c r="Y284" s="30">
        <v>174.35</v>
      </c>
    </row>
    <row r="285" spans="1:25" x14ac:dyDescent="0.2">
      <c r="A285" s="28">
        <v>42947</v>
      </c>
      <c r="B285" s="30">
        <v>188.02</v>
      </c>
      <c r="C285" s="30">
        <v>202.14</v>
      </c>
      <c r="D285" s="30">
        <v>209.65</v>
      </c>
      <c r="E285" s="30">
        <v>212.2</v>
      </c>
      <c r="F285" s="30">
        <v>215.82</v>
      </c>
      <c r="G285" s="30">
        <v>213.93</v>
      </c>
      <c r="H285" s="30">
        <v>200.14</v>
      </c>
      <c r="I285" s="30">
        <v>183.92</v>
      </c>
      <c r="J285" s="30">
        <v>167.34</v>
      </c>
      <c r="K285" s="30">
        <v>153.52000000000001</v>
      </c>
      <c r="L285" s="30">
        <v>144.06</v>
      </c>
      <c r="M285" s="30">
        <v>142.08000000000001</v>
      </c>
      <c r="N285" s="30">
        <v>141.77000000000001</v>
      </c>
      <c r="O285" s="30">
        <v>142.47</v>
      </c>
      <c r="P285" s="30">
        <v>145.44</v>
      </c>
      <c r="Q285" s="30">
        <v>146.32</v>
      </c>
      <c r="R285" s="30">
        <v>147.47999999999999</v>
      </c>
      <c r="S285" s="30">
        <v>143.18</v>
      </c>
      <c r="T285" s="30">
        <v>141.27000000000001</v>
      </c>
      <c r="U285" s="30">
        <v>142.17000000000002</v>
      </c>
      <c r="V285" s="30">
        <v>145.97999999999999</v>
      </c>
      <c r="W285" s="30">
        <v>149.89000000000001</v>
      </c>
      <c r="X285" s="30">
        <v>161.83000000000001</v>
      </c>
      <c r="Y285" s="30">
        <v>177.57</v>
      </c>
    </row>
    <row r="286" spans="1:25" ht="11.25" customHeight="1" x14ac:dyDescent="0.2"/>
    <row r="287" spans="1:25" x14ac:dyDescent="0.2">
      <c r="A287" s="166" t="s">
        <v>61</v>
      </c>
      <c r="B287" s="168" t="s">
        <v>119</v>
      </c>
      <c r="C287" s="169"/>
      <c r="D287" s="169"/>
      <c r="E287" s="169"/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70"/>
    </row>
    <row r="288" spans="1:25" ht="24" x14ac:dyDescent="0.2">
      <c r="A288" s="167"/>
      <c r="B288" s="54" t="s">
        <v>77</v>
      </c>
      <c r="C288" s="55" t="s">
        <v>78</v>
      </c>
      <c r="D288" s="56" t="s">
        <v>79</v>
      </c>
      <c r="E288" s="55" t="s">
        <v>80</v>
      </c>
      <c r="F288" s="55" t="s">
        <v>81</v>
      </c>
      <c r="G288" s="55" t="s">
        <v>82</v>
      </c>
      <c r="H288" s="55" t="s">
        <v>83</v>
      </c>
      <c r="I288" s="55" t="s">
        <v>84</v>
      </c>
      <c r="J288" s="55" t="s">
        <v>85</v>
      </c>
      <c r="K288" s="54" t="s">
        <v>86</v>
      </c>
      <c r="L288" s="55" t="s">
        <v>87</v>
      </c>
      <c r="M288" s="57" t="s">
        <v>88</v>
      </c>
      <c r="N288" s="54" t="s">
        <v>89</v>
      </c>
      <c r="O288" s="55" t="s">
        <v>90</v>
      </c>
      <c r="P288" s="57" t="s">
        <v>91</v>
      </c>
      <c r="Q288" s="56" t="s">
        <v>92</v>
      </c>
      <c r="R288" s="55" t="s">
        <v>93</v>
      </c>
      <c r="S288" s="56" t="s">
        <v>94</v>
      </c>
      <c r="T288" s="55" t="s">
        <v>95</v>
      </c>
      <c r="U288" s="56" t="s">
        <v>96</v>
      </c>
      <c r="V288" s="55" t="s">
        <v>97</v>
      </c>
      <c r="W288" s="56" t="s">
        <v>98</v>
      </c>
      <c r="X288" s="55" t="s">
        <v>99</v>
      </c>
      <c r="Y288" s="55" t="s">
        <v>100</v>
      </c>
    </row>
    <row r="289" spans="1:25" x14ac:dyDescent="0.2">
      <c r="A289" s="28">
        <v>42917</v>
      </c>
      <c r="B289" s="30">
        <v>429.9</v>
      </c>
      <c r="C289" s="30">
        <v>447.46</v>
      </c>
      <c r="D289" s="30">
        <v>467.2</v>
      </c>
      <c r="E289" s="30">
        <v>462.54</v>
      </c>
      <c r="F289" s="30">
        <v>459.33</v>
      </c>
      <c r="G289" s="30">
        <v>461.41</v>
      </c>
      <c r="H289" s="30">
        <v>471.03</v>
      </c>
      <c r="I289" s="30">
        <v>455.75</v>
      </c>
      <c r="J289" s="30">
        <v>440.53</v>
      </c>
      <c r="K289" s="30">
        <v>416.5</v>
      </c>
      <c r="L289" s="30">
        <v>391.92</v>
      </c>
      <c r="M289" s="30">
        <v>390.17</v>
      </c>
      <c r="N289" s="30">
        <v>392.41</v>
      </c>
      <c r="O289" s="30">
        <v>390.36</v>
      </c>
      <c r="P289" s="30">
        <v>388.9</v>
      </c>
      <c r="Q289" s="30">
        <v>387.4</v>
      </c>
      <c r="R289" s="30">
        <v>386.42</v>
      </c>
      <c r="S289" s="30">
        <v>383.99</v>
      </c>
      <c r="T289" s="30">
        <v>384.46</v>
      </c>
      <c r="U289" s="30">
        <v>384.7</v>
      </c>
      <c r="V289" s="30">
        <v>392.93</v>
      </c>
      <c r="W289" s="30">
        <v>400.88</v>
      </c>
      <c r="X289" s="30">
        <v>397.68</v>
      </c>
      <c r="Y289" s="30">
        <v>416.24</v>
      </c>
    </row>
    <row r="290" spans="1:25" x14ac:dyDescent="0.2">
      <c r="A290" s="28">
        <v>42918</v>
      </c>
      <c r="B290" s="30">
        <v>424.71</v>
      </c>
      <c r="C290" s="30">
        <v>448.24</v>
      </c>
      <c r="D290" s="30">
        <v>468.39</v>
      </c>
      <c r="E290" s="30">
        <v>475.94</v>
      </c>
      <c r="F290" s="30">
        <v>476</v>
      </c>
      <c r="G290" s="30">
        <v>484.11</v>
      </c>
      <c r="H290" s="30">
        <v>479.82</v>
      </c>
      <c r="I290" s="30">
        <v>476.98</v>
      </c>
      <c r="J290" s="30">
        <v>450.69</v>
      </c>
      <c r="K290" s="30">
        <v>412.49</v>
      </c>
      <c r="L290" s="30">
        <v>380.23</v>
      </c>
      <c r="M290" s="30">
        <v>372.11</v>
      </c>
      <c r="N290" s="30">
        <v>372.35</v>
      </c>
      <c r="O290" s="30">
        <v>373.49</v>
      </c>
      <c r="P290" s="30">
        <v>379.18</v>
      </c>
      <c r="Q290" s="30">
        <v>380.48</v>
      </c>
      <c r="R290" s="30">
        <v>380.09</v>
      </c>
      <c r="S290" s="30">
        <v>374.75</v>
      </c>
      <c r="T290" s="30">
        <v>374.05</v>
      </c>
      <c r="U290" s="30">
        <v>375.72</v>
      </c>
      <c r="V290" s="30">
        <v>378.12</v>
      </c>
      <c r="W290" s="30">
        <v>385.1</v>
      </c>
      <c r="X290" s="30">
        <v>390.57</v>
      </c>
      <c r="Y290" s="30">
        <v>418.57</v>
      </c>
    </row>
    <row r="291" spans="1:25" x14ac:dyDescent="0.2">
      <c r="A291" s="28">
        <v>42919</v>
      </c>
      <c r="B291" s="30">
        <v>437.67</v>
      </c>
      <c r="C291" s="30">
        <v>463.08</v>
      </c>
      <c r="D291" s="30">
        <v>486.62</v>
      </c>
      <c r="E291" s="30">
        <v>489.56</v>
      </c>
      <c r="F291" s="30">
        <v>486.69</v>
      </c>
      <c r="G291" s="30">
        <v>488.5</v>
      </c>
      <c r="H291" s="30">
        <v>500.19</v>
      </c>
      <c r="I291" s="30">
        <v>477.42</v>
      </c>
      <c r="J291" s="30">
        <v>439.15</v>
      </c>
      <c r="K291" s="30">
        <v>405.85</v>
      </c>
      <c r="L291" s="30">
        <v>389.43</v>
      </c>
      <c r="M291" s="30">
        <v>382.67</v>
      </c>
      <c r="N291" s="30">
        <v>377.34</v>
      </c>
      <c r="O291" s="30">
        <v>382.34</v>
      </c>
      <c r="P291" s="30">
        <v>383.9</v>
      </c>
      <c r="Q291" s="30">
        <v>384.59</v>
      </c>
      <c r="R291" s="30">
        <v>386.58</v>
      </c>
      <c r="S291" s="30">
        <v>379.59</v>
      </c>
      <c r="T291" s="30">
        <v>382.99</v>
      </c>
      <c r="U291" s="30">
        <v>380.63</v>
      </c>
      <c r="V291" s="30">
        <v>384.81</v>
      </c>
      <c r="W291" s="30">
        <v>393.32</v>
      </c>
      <c r="X291" s="30">
        <v>417.78</v>
      </c>
      <c r="Y291" s="30">
        <v>438.54</v>
      </c>
    </row>
    <row r="292" spans="1:25" x14ac:dyDescent="0.2">
      <c r="A292" s="28">
        <v>42920</v>
      </c>
      <c r="B292" s="30">
        <v>437.28</v>
      </c>
      <c r="C292" s="30">
        <v>458.69</v>
      </c>
      <c r="D292" s="30">
        <v>485.46</v>
      </c>
      <c r="E292" s="30">
        <v>487.64</v>
      </c>
      <c r="F292" s="30">
        <v>485.26</v>
      </c>
      <c r="G292" s="30">
        <v>486.34</v>
      </c>
      <c r="H292" s="30">
        <v>497.56</v>
      </c>
      <c r="I292" s="30">
        <v>462.71</v>
      </c>
      <c r="J292" s="30">
        <v>423.77</v>
      </c>
      <c r="K292" s="30">
        <v>396.34</v>
      </c>
      <c r="L292" s="30">
        <v>373.4</v>
      </c>
      <c r="M292" s="30">
        <v>367.98</v>
      </c>
      <c r="N292" s="30">
        <v>365.99</v>
      </c>
      <c r="O292" s="30">
        <v>369.48</v>
      </c>
      <c r="P292" s="30">
        <v>372.69</v>
      </c>
      <c r="Q292" s="30">
        <v>375.58</v>
      </c>
      <c r="R292" s="30">
        <v>384.36</v>
      </c>
      <c r="S292" s="30">
        <v>391.31</v>
      </c>
      <c r="T292" s="30">
        <v>401.14</v>
      </c>
      <c r="U292" s="30">
        <v>402.24</v>
      </c>
      <c r="V292" s="30">
        <v>405.78</v>
      </c>
      <c r="W292" s="30">
        <v>412.67</v>
      </c>
      <c r="X292" s="30">
        <v>413.38</v>
      </c>
      <c r="Y292" s="30">
        <v>432.71</v>
      </c>
    </row>
    <row r="293" spans="1:25" x14ac:dyDescent="0.2">
      <c r="A293" s="28">
        <v>42921</v>
      </c>
      <c r="B293" s="30">
        <v>436.17</v>
      </c>
      <c r="C293" s="30">
        <v>477.69</v>
      </c>
      <c r="D293" s="30">
        <v>484.66</v>
      </c>
      <c r="E293" s="30">
        <v>485.48</v>
      </c>
      <c r="F293" s="30">
        <v>484.86</v>
      </c>
      <c r="G293" s="30">
        <v>485.82</v>
      </c>
      <c r="H293" s="30">
        <v>499.71</v>
      </c>
      <c r="I293" s="30">
        <v>463.59</v>
      </c>
      <c r="J293" s="30">
        <v>431.96</v>
      </c>
      <c r="K293" s="30">
        <v>403.84</v>
      </c>
      <c r="L293" s="30">
        <v>380.14</v>
      </c>
      <c r="M293" s="30">
        <v>375.55</v>
      </c>
      <c r="N293" s="30">
        <v>378.99</v>
      </c>
      <c r="O293" s="30">
        <v>383.08</v>
      </c>
      <c r="P293" s="30">
        <v>384.48</v>
      </c>
      <c r="Q293" s="30">
        <v>383.81</v>
      </c>
      <c r="R293" s="30">
        <v>386.66</v>
      </c>
      <c r="S293" s="30">
        <v>382.28</v>
      </c>
      <c r="T293" s="30">
        <v>384.78</v>
      </c>
      <c r="U293" s="30">
        <v>385.95</v>
      </c>
      <c r="V293" s="30">
        <v>390.97</v>
      </c>
      <c r="W293" s="30">
        <v>399.97</v>
      </c>
      <c r="X293" s="30">
        <v>407.93</v>
      </c>
      <c r="Y293" s="30">
        <v>423.35</v>
      </c>
    </row>
    <row r="294" spans="1:25" x14ac:dyDescent="0.2">
      <c r="A294" s="28">
        <v>42922</v>
      </c>
      <c r="B294" s="30">
        <v>457.79</v>
      </c>
      <c r="C294" s="30">
        <v>478.18</v>
      </c>
      <c r="D294" s="30">
        <v>494.51</v>
      </c>
      <c r="E294" s="30">
        <v>495.7</v>
      </c>
      <c r="F294" s="30">
        <v>498.47</v>
      </c>
      <c r="G294" s="30">
        <v>498.15</v>
      </c>
      <c r="H294" s="30">
        <v>509.04</v>
      </c>
      <c r="I294" s="30">
        <v>482.56</v>
      </c>
      <c r="J294" s="30">
        <v>439.45</v>
      </c>
      <c r="K294" s="30">
        <v>406.83</v>
      </c>
      <c r="L294" s="30">
        <v>384.66</v>
      </c>
      <c r="M294" s="30">
        <v>377.25</v>
      </c>
      <c r="N294" s="30">
        <v>375.64</v>
      </c>
      <c r="O294" s="30">
        <v>378.44</v>
      </c>
      <c r="P294" s="30">
        <v>379.5</v>
      </c>
      <c r="Q294" s="30">
        <v>382.03</v>
      </c>
      <c r="R294" s="30">
        <v>384.29</v>
      </c>
      <c r="S294" s="30">
        <v>381.93</v>
      </c>
      <c r="T294" s="30">
        <v>382.9</v>
      </c>
      <c r="U294" s="30">
        <v>383.07</v>
      </c>
      <c r="V294" s="30">
        <v>387.11</v>
      </c>
      <c r="W294" s="30">
        <v>397.25</v>
      </c>
      <c r="X294" s="30">
        <v>415.65</v>
      </c>
      <c r="Y294" s="30">
        <v>436.13</v>
      </c>
    </row>
    <row r="295" spans="1:25" x14ac:dyDescent="0.2">
      <c r="A295" s="28">
        <v>42923</v>
      </c>
      <c r="B295" s="30">
        <v>443.38</v>
      </c>
      <c r="C295" s="30">
        <v>484.41</v>
      </c>
      <c r="D295" s="30">
        <v>490.15</v>
      </c>
      <c r="E295" s="30">
        <v>494.62</v>
      </c>
      <c r="F295" s="30">
        <v>493.37</v>
      </c>
      <c r="G295" s="30">
        <v>492.16</v>
      </c>
      <c r="H295" s="30">
        <v>505.14</v>
      </c>
      <c r="I295" s="30">
        <v>490.38</v>
      </c>
      <c r="J295" s="30">
        <v>447.7</v>
      </c>
      <c r="K295" s="30">
        <v>414.36</v>
      </c>
      <c r="L295" s="30">
        <v>390.12</v>
      </c>
      <c r="M295" s="30">
        <v>381.95</v>
      </c>
      <c r="N295" s="30">
        <v>380.64</v>
      </c>
      <c r="O295" s="30">
        <v>383.28</v>
      </c>
      <c r="P295" s="30">
        <v>384.72</v>
      </c>
      <c r="Q295" s="30">
        <v>383.6</v>
      </c>
      <c r="R295" s="30">
        <v>385.56</v>
      </c>
      <c r="S295" s="30">
        <v>381.22</v>
      </c>
      <c r="T295" s="30">
        <v>384.99</v>
      </c>
      <c r="U295" s="30">
        <v>386.35</v>
      </c>
      <c r="V295" s="30">
        <v>391.3</v>
      </c>
      <c r="W295" s="30">
        <v>400.74</v>
      </c>
      <c r="X295" s="30">
        <v>423.23</v>
      </c>
      <c r="Y295" s="30">
        <v>447.13</v>
      </c>
    </row>
    <row r="296" spans="1:25" x14ac:dyDescent="0.2">
      <c r="A296" s="28">
        <v>42924</v>
      </c>
      <c r="B296" s="30">
        <v>459.46</v>
      </c>
      <c r="C296" s="30">
        <v>482.1</v>
      </c>
      <c r="D296" s="30">
        <v>498.16</v>
      </c>
      <c r="E296" s="30">
        <v>499.8</v>
      </c>
      <c r="F296" s="30">
        <v>498.78</v>
      </c>
      <c r="G296" s="30">
        <v>496.78</v>
      </c>
      <c r="H296" s="30">
        <v>498.72</v>
      </c>
      <c r="I296" s="30">
        <v>467.86</v>
      </c>
      <c r="J296" s="30">
        <v>437.68</v>
      </c>
      <c r="K296" s="30">
        <v>406.26</v>
      </c>
      <c r="L296" s="30">
        <v>382.68</v>
      </c>
      <c r="M296" s="30">
        <v>374.56</v>
      </c>
      <c r="N296" s="30">
        <v>376.75</v>
      </c>
      <c r="O296" s="30">
        <v>379.9</v>
      </c>
      <c r="P296" s="30">
        <v>380.68</v>
      </c>
      <c r="Q296" s="30">
        <v>380.64</v>
      </c>
      <c r="R296" s="30">
        <v>379.96</v>
      </c>
      <c r="S296" s="30">
        <v>380.24</v>
      </c>
      <c r="T296" s="30">
        <v>395.53</v>
      </c>
      <c r="U296" s="30">
        <v>393.79</v>
      </c>
      <c r="V296" s="30">
        <v>392.8</v>
      </c>
      <c r="W296" s="30">
        <v>399.45</v>
      </c>
      <c r="X296" s="30">
        <v>414.24</v>
      </c>
      <c r="Y296" s="30">
        <v>429.1</v>
      </c>
    </row>
    <row r="297" spans="1:25" x14ac:dyDescent="0.2">
      <c r="A297" s="28">
        <v>42925</v>
      </c>
      <c r="B297" s="30">
        <v>455.79</v>
      </c>
      <c r="C297" s="30">
        <v>478.58</v>
      </c>
      <c r="D297" s="30">
        <v>497.71</v>
      </c>
      <c r="E297" s="30">
        <v>498.08</v>
      </c>
      <c r="F297" s="30">
        <v>498.56</v>
      </c>
      <c r="G297" s="30">
        <v>496.79</v>
      </c>
      <c r="H297" s="30">
        <v>500.68</v>
      </c>
      <c r="I297" s="30">
        <v>480.53</v>
      </c>
      <c r="J297" s="30">
        <v>451.79</v>
      </c>
      <c r="K297" s="30">
        <v>405.31</v>
      </c>
      <c r="L297" s="30">
        <v>376.69</v>
      </c>
      <c r="M297" s="30">
        <v>363.04</v>
      </c>
      <c r="N297" s="30">
        <v>364.47</v>
      </c>
      <c r="O297" s="30">
        <v>365.9</v>
      </c>
      <c r="P297" s="30">
        <v>368.68</v>
      </c>
      <c r="Q297" s="30">
        <v>368.38</v>
      </c>
      <c r="R297" s="30">
        <v>369.9</v>
      </c>
      <c r="S297" s="30">
        <v>341.21</v>
      </c>
      <c r="T297" s="30">
        <v>326.40000000000003</v>
      </c>
      <c r="U297" s="30">
        <v>326.27</v>
      </c>
      <c r="V297" s="30">
        <v>342</v>
      </c>
      <c r="W297" s="30">
        <v>362.88</v>
      </c>
      <c r="X297" s="30">
        <v>399.8</v>
      </c>
      <c r="Y297" s="30">
        <v>436.17</v>
      </c>
    </row>
    <row r="298" spans="1:25" x14ac:dyDescent="0.2">
      <c r="A298" s="28">
        <v>42926</v>
      </c>
      <c r="B298" s="30">
        <v>425.15</v>
      </c>
      <c r="C298" s="30">
        <v>451.52</v>
      </c>
      <c r="D298" s="30">
        <v>488.8</v>
      </c>
      <c r="E298" s="30">
        <v>495.04</v>
      </c>
      <c r="F298" s="30">
        <v>479.46</v>
      </c>
      <c r="G298" s="30">
        <v>482.59</v>
      </c>
      <c r="H298" s="30">
        <v>476.26</v>
      </c>
      <c r="I298" s="30">
        <v>456.42</v>
      </c>
      <c r="J298" s="30">
        <v>429.65</v>
      </c>
      <c r="K298" s="30">
        <v>398.58</v>
      </c>
      <c r="L298" s="30">
        <v>398.36</v>
      </c>
      <c r="M298" s="30">
        <v>396.91</v>
      </c>
      <c r="N298" s="30">
        <v>395.67</v>
      </c>
      <c r="O298" s="30">
        <v>398.55</v>
      </c>
      <c r="P298" s="30">
        <v>398.14</v>
      </c>
      <c r="Q298" s="30">
        <v>399.3</v>
      </c>
      <c r="R298" s="30">
        <v>396.06</v>
      </c>
      <c r="S298" s="30">
        <v>394.75</v>
      </c>
      <c r="T298" s="30">
        <v>396.26</v>
      </c>
      <c r="U298" s="30">
        <v>396.98</v>
      </c>
      <c r="V298" s="30">
        <v>396.53</v>
      </c>
      <c r="W298" s="30">
        <v>390.46</v>
      </c>
      <c r="X298" s="30">
        <v>391.55</v>
      </c>
      <c r="Y298" s="30">
        <v>423.8</v>
      </c>
    </row>
    <row r="299" spans="1:25" x14ac:dyDescent="0.2">
      <c r="A299" s="28">
        <v>42927</v>
      </c>
      <c r="B299" s="30">
        <v>451.59</v>
      </c>
      <c r="C299" s="30">
        <v>455.91</v>
      </c>
      <c r="D299" s="30">
        <v>494.89</v>
      </c>
      <c r="E299" s="30">
        <v>495.04</v>
      </c>
      <c r="F299" s="30">
        <v>495.54</v>
      </c>
      <c r="G299" s="30">
        <v>494.97</v>
      </c>
      <c r="H299" s="30">
        <v>504.98</v>
      </c>
      <c r="I299" s="30">
        <v>493.62</v>
      </c>
      <c r="J299" s="30">
        <v>452.28</v>
      </c>
      <c r="K299" s="30">
        <v>415.23</v>
      </c>
      <c r="L299" s="30">
        <v>390.64</v>
      </c>
      <c r="M299" s="30">
        <v>382.22</v>
      </c>
      <c r="N299" s="30">
        <v>384.47</v>
      </c>
      <c r="O299" s="30">
        <v>384.38</v>
      </c>
      <c r="P299" s="30">
        <v>384.76</v>
      </c>
      <c r="Q299" s="30">
        <v>383.97</v>
      </c>
      <c r="R299" s="30">
        <v>387.54</v>
      </c>
      <c r="S299" s="30">
        <v>388.23</v>
      </c>
      <c r="T299" s="30">
        <v>393.51</v>
      </c>
      <c r="U299" s="30">
        <v>396.48</v>
      </c>
      <c r="V299" s="30">
        <v>400.15</v>
      </c>
      <c r="W299" s="30">
        <v>405.38</v>
      </c>
      <c r="X299" s="30">
        <v>428.42</v>
      </c>
      <c r="Y299" s="30">
        <v>446.83</v>
      </c>
    </row>
    <row r="300" spans="1:25" x14ac:dyDescent="0.2">
      <c r="A300" s="28">
        <v>42928</v>
      </c>
      <c r="B300" s="30">
        <v>454.15</v>
      </c>
      <c r="C300" s="30">
        <v>472.53</v>
      </c>
      <c r="D300" s="30">
        <v>490.73</v>
      </c>
      <c r="E300" s="30">
        <v>492.39</v>
      </c>
      <c r="F300" s="30">
        <v>492.53</v>
      </c>
      <c r="G300" s="30">
        <v>492.45</v>
      </c>
      <c r="H300" s="30">
        <v>502.93</v>
      </c>
      <c r="I300" s="30">
        <v>501.33</v>
      </c>
      <c r="J300" s="30">
        <v>456.7</v>
      </c>
      <c r="K300" s="30">
        <v>419.85</v>
      </c>
      <c r="L300" s="30">
        <v>394</v>
      </c>
      <c r="M300" s="30">
        <v>384.5</v>
      </c>
      <c r="N300" s="30">
        <v>387.85</v>
      </c>
      <c r="O300" s="30">
        <v>389.16</v>
      </c>
      <c r="P300" s="30">
        <v>388.64</v>
      </c>
      <c r="Q300" s="30">
        <v>388.48</v>
      </c>
      <c r="R300" s="30">
        <v>390.89</v>
      </c>
      <c r="S300" s="30">
        <v>391.04</v>
      </c>
      <c r="T300" s="30">
        <v>393.56</v>
      </c>
      <c r="U300" s="30">
        <v>395.73</v>
      </c>
      <c r="V300" s="30">
        <v>401.79</v>
      </c>
      <c r="W300" s="30">
        <v>409.58</v>
      </c>
      <c r="X300" s="30">
        <v>434.83</v>
      </c>
      <c r="Y300" s="30">
        <v>444.64</v>
      </c>
    </row>
    <row r="301" spans="1:25" x14ac:dyDescent="0.2">
      <c r="A301" s="28">
        <v>42929</v>
      </c>
      <c r="B301" s="30">
        <v>446.79</v>
      </c>
      <c r="C301" s="30">
        <v>469.1</v>
      </c>
      <c r="D301" s="30">
        <v>494.73</v>
      </c>
      <c r="E301" s="30">
        <v>495.88</v>
      </c>
      <c r="F301" s="30">
        <v>497.34</v>
      </c>
      <c r="G301" s="30">
        <v>497.34</v>
      </c>
      <c r="H301" s="30">
        <v>504.72</v>
      </c>
      <c r="I301" s="30">
        <v>475.53</v>
      </c>
      <c r="J301" s="30">
        <v>435.34</v>
      </c>
      <c r="K301" s="30">
        <v>404.34</v>
      </c>
      <c r="L301" s="30">
        <v>380.24</v>
      </c>
      <c r="M301" s="30">
        <v>370.85</v>
      </c>
      <c r="N301" s="30">
        <v>373.25</v>
      </c>
      <c r="O301" s="30">
        <v>373.11</v>
      </c>
      <c r="P301" s="30">
        <v>372.73</v>
      </c>
      <c r="Q301" s="30">
        <v>372.71</v>
      </c>
      <c r="R301" s="30">
        <v>375</v>
      </c>
      <c r="S301" s="30">
        <v>377.81</v>
      </c>
      <c r="T301" s="30">
        <v>390.3</v>
      </c>
      <c r="U301" s="30">
        <v>396.39</v>
      </c>
      <c r="V301" s="30">
        <v>403.45</v>
      </c>
      <c r="W301" s="30">
        <v>415.66</v>
      </c>
      <c r="X301" s="30">
        <v>436.55</v>
      </c>
      <c r="Y301" s="30">
        <v>447.88</v>
      </c>
    </row>
    <row r="302" spans="1:25" x14ac:dyDescent="0.2">
      <c r="A302" s="28">
        <v>42930</v>
      </c>
      <c r="B302" s="30">
        <v>451.77</v>
      </c>
      <c r="C302" s="30">
        <v>449.11</v>
      </c>
      <c r="D302" s="30">
        <v>474.13</v>
      </c>
      <c r="E302" s="30">
        <v>470.52</v>
      </c>
      <c r="F302" s="30">
        <v>469.4</v>
      </c>
      <c r="G302" s="30">
        <v>471.35</v>
      </c>
      <c r="H302" s="30">
        <v>482.82</v>
      </c>
      <c r="I302" s="30">
        <v>467.79</v>
      </c>
      <c r="J302" s="30">
        <v>421.25</v>
      </c>
      <c r="K302" s="30">
        <v>401.03</v>
      </c>
      <c r="L302" s="30">
        <v>385.88</v>
      </c>
      <c r="M302" s="30">
        <v>384.38</v>
      </c>
      <c r="N302" s="30">
        <v>382.24</v>
      </c>
      <c r="O302" s="30">
        <v>383.26</v>
      </c>
      <c r="P302" s="30">
        <v>383.14</v>
      </c>
      <c r="Q302" s="30">
        <v>384.39</v>
      </c>
      <c r="R302" s="30">
        <v>382.96</v>
      </c>
      <c r="S302" s="30">
        <v>382.21</v>
      </c>
      <c r="T302" s="30">
        <v>380.01</v>
      </c>
      <c r="U302" s="30">
        <v>376.31</v>
      </c>
      <c r="V302" s="30">
        <v>376.45</v>
      </c>
      <c r="W302" s="30">
        <v>377.98</v>
      </c>
      <c r="X302" s="30">
        <v>382.69</v>
      </c>
      <c r="Y302" s="30">
        <v>386.99</v>
      </c>
    </row>
    <row r="303" spans="1:25" x14ac:dyDescent="0.2">
      <c r="A303" s="28">
        <v>42931</v>
      </c>
      <c r="B303" s="30">
        <v>426.58</v>
      </c>
      <c r="C303" s="30">
        <v>455.24</v>
      </c>
      <c r="D303" s="30">
        <v>476.96</v>
      </c>
      <c r="E303" s="30">
        <v>478.19</v>
      </c>
      <c r="F303" s="30">
        <v>479.72</v>
      </c>
      <c r="G303" s="30">
        <v>479.07</v>
      </c>
      <c r="H303" s="30">
        <v>477.77</v>
      </c>
      <c r="I303" s="30">
        <v>451.48</v>
      </c>
      <c r="J303" s="30">
        <v>414.47</v>
      </c>
      <c r="K303" s="30">
        <v>396.68</v>
      </c>
      <c r="L303" s="30">
        <v>393.18</v>
      </c>
      <c r="M303" s="30">
        <v>392.71</v>
      </c>
      <c r="N303" s="30">
        <v>390.61</v>
      </c>
      <c r="O303" s="30">
        <v>387.79</v>
      </c>
      <c r="P303" s="30">
        <v>387.32</v>
      </c>
      <c r="Q303" s="30">
        <v>387.44</v>
      </c>
      <c r="R303" s="30">
        <v>386.74</v>
      </c>
      <c r="S303" s="30">
        <v>387.06</v>
      </c>
      <c r="T303" s="30">
        <v>386.34</v>
      </c>
      <c r="U303" s="30">
        <v>386.34</v>
      </c>
      <c r="V303" s="30">
        <v>393.44</v>
      </c>
      <c r="W303" s="30">
        <v>386.62</v>
      </c>
      <c r="X303" s="30">
        <v>379.97</v>
      </c>
      <c r="Y303" s="30">
        <v>407.31</v>
      </c>
    </row>
    <row r="304" spans="1:25" x14ac:dyDescent="0.2">
      <c r="A304" s="28">
        <v>42932</v>
      </c>
      <c r="B304" s="30">
        <v>454.78</v>
      </c>
      <c r="C304" s="30">
        <v>484.82</v>
      </c>
      <c r="D304" s="30">
        <v>498.93</v>
      </c>
      <c r="E304" s="30">
        <v>496.68</v>
      </c>
      <c r="F304" s="30">
        <v>494.34</v>
      </c>
      <c r="G304" s="30">
        <v>493.54</v>
      </c>
      <c r="H304" s="30">
        <v>498.82</v>
      </c>
      <c r="I304" s="30">
        <v>475.02</v>
      </c>
      <c r="J304" s="30">
        <v>435.24</v>
      </c>
      <c r="K304" s="30">
        <v>392.73</v>
      </c>
      <c r="L304" s="30">
        <v>370.73</v>
      </c>
      <c r="M304" s="30">
        <v>358.96</v>
      </c>
      <c r="N304" s="30">
        <v>363.17</v>
      </c>
      <c r="O304" s="30">
        <v>357.37</v>
      </c>
      <c r="P304" s="30">
        <v>357.43</v>
      </c>
      <c r="Q304" s="30">
        <v>357.87</v>
      </c>
      <c r="R304" s="30">
        <v>357.15</v>
      </c>
      <c r="S304" s="30">
        <v>355.67</v>
      </c>
      <c r="T304" s="30">
        <v>356.77</v>
      </c>
      <c r="U304" s="30">
        <v>356.38</v>
      </c>
      <c r="V304" s="30">
        <v>364.55</v>
      </c>
      <c r="W304" s="30">
        <v>381.69</v>
      </c>
      <c r="X304" s="30">
        <v>399.62</v>
      </c>
      <c r="Y304" s="30">
        <v>431.03</v>
      </c>
    </row>
    <row r="305" spans="1:25" x14ac:dyDescent="0.2">
      <c r="A305" s="28">
        <v>42933</v>
      </c>
      <c r="B305" s="30">
        <v>454.01</v>
      </c>
      <c r="C305" s="30">
        <v>483</v>
      </c>
      <c r="D305" s="30">
        <v>501.56</v>
      </c>
      <c r="E305" s="30">
        <v>499.49</v>
      </c>
      <c r="F305" s="30">
        <v>498.61</v>
      </c>
      <c r="G305" s="30">
        <v>499.9</v>
      </c>
      <c r="H305" s="30">
        <v>493.88</v>
      </c>
      <c r="I305" s="30">
        <v>459.89</v>
      </c>
      <c r="J305" s="30">
        <v>418.02</v>
      </c>
      <c r="K305" s="30">
        <v>393.32</v>
      </c>
      <c r="L305" s="30">
        <v>366.54</v>
      </c>
      <c r="M305" s="30">
        <v>359.85</v>
      </c>
      <c r="N305" s="30">
        <v>366.11</v>
      </c>
      <c r="O305" s="30">
        <v>367.17</v>
      </c>
      <c r="P305" s="30">
        <v>367.75</v>
      </c>
      <c r="Q305" s="30">
        <v>368.6</v>
      </c>
      <c r="R305" s="30">
        <v>369.05</v>
      </c>
      <c r="S305" s="30">
        <v>368.38</v>
      </c>
      <c r="T305" s="30">
        <v>367.18</v>
      </c>
      <c r="U305" s="30">
        <v>364.55</v>
      </c>
      <c r="V305" s="30">
        <v>363.7</v>
      </c>
      <c r="W305" s="30">
        <v>375.86</v>
      </c>
      <c r="X305" s="30">
        <v>384.61</v>
      </c>
      <c r="Y305" s="30">
        <v>430.5</v>
      </c>
    </row>
    <row r="306" spans="1:25" x14ac:dyDescent="0.2">
      <c r="A306" s="28">
        <v>42934</v>
      </c>
      <c r="B306" s="30">
        <v>469.18</v>
      </c>
      <c r="C306" s="30">
        <v>477.43</v>
      </c>
      <c r="D306" s="30">
        <v>495.48</v>
      </c>
      <c r="E306" s="30">
        <v>496.05</v>
      </c>
      <c r="F306" s="30">
        <v>494.58</v>
      </c>
      <c r="G306" s="30">
        <v>495.09</v>
      </c>
      <c r="H306" s="30">
        <v>500.43</v>
      </c>
      <c r="I306" s="30">
        <v>477.01</v>
      </c>
      <c r="J306" s="30">
        <v>422.82</v>
      </c>
      <c r="K306" s="30">
        <v>394.53</v>
      </c>
      <c r="L306" s="30">
        <v>370.08</v>
      </c>
      <c r="M306" s="30">
        <v>363.46</v>
      </c>
      <c r="N306" s="30">
        <v>363.16</v>
      </c>
      <c r="O306" s="30">
        <v>360.87</v>
      </c>
      <c r="P306" s="30">
        <v>363.78</v>
      </c>
      <c r="Q306" s="30">
        <v>364.7</v>
      </c>
      <c r="R306" s="30">
        <v>364.74</v>
      </c>
      <c r="S306" s="30">
        <v>360.01</v>
      </c>
      <c r="T306" s="30">
        <v>365.91</v>
      </c>
      <c r="U306" s="30">
        <v>369.95</v>
      </c>
      <c r="V306" s="30">
        <v>376.14</v>
      </c>
      <c r="W306" s="30">
        <v>386.74</v>
      </c>
      <c r="X306" s="30">
        <v>404.85</v>
      </c>
      <c r="Y306" s="30">
        <v>445.53</v>
      </c>
    </row>
    <row r="307" spans="1:25" x14ac:dyDescent="0.2">
      <c r="A307" s="28">
        <v>42935</v>
      </c>
      <c r="B307" s="30">
        <v>417.92</v>
      </c>
      <c r="C307" s="30">
        <v>450.46</v>
      </c>
      <c r="D307" s="30">
        <v>466.25</v>
      </c>
      <c r="E307" s="30">
        <v>471.29</v>
      </c>
      <c r="F307" s="30">
        <v>474.15</v>
      </c>
      <c r="G307" s="30">
        <v>470.9</v>
      </c>
      <c r="H307" s="30">
        <v>445.42</v>
      </c>
      <c r="I307" s="30">
        <v>419.21</v>
      </c>
      <c r="J307" s="30">
        <v>383.64</v>
      </c>
      <c r="K307" s="30">
        <v>356.22</v>
      </c>
      <c r="L307" s="30">
        <v>333.15</v>
      </c>
      <c r="M307" s="30">
        <v>327.54000000000002</v>
      </c>
      <c r="N307" s="30">
        <v>327.96</v>
      </c>
      <c r="O307" s="30">
        <v>320.15000000000003</v>
      </c>
      <c r="P307" s="30">
        <v>326.49</v>
      </c>
      <c r="Q307" s="30">
        <v>327.18</v>
      </c>
      <c r="R307" s="30">
        <v>329.02</v>
      </c>
      <c r="S307" s="30">
        <v>323.05</v>
      </c>
      <c r="T307" s="30">
        <v>327.08</v>
      </c>
      <c r="U307" s="30">
        <v>328.27</v>
      </c>
      <c r="V307" s="30">
        <v>333.08</v>
      </c>
      <c r="W307" s="30">
        <v>344.55</v>
      </c>
      <c r="X307" s="30">
        <v>367.84</v>
      </c>
      <c r="Y307" s="30">
        <v>399.46</v>
      </c>
    </row>
    <row r="308" spans="1:25" x14ac:dyDescent="0.2">
      <c r="A308" s="28">
        <v>42936</v>
      </c>
      <c r="B308" s="30">
        <v>400.37</v>
      </c>
      <c r="C308" s="30">
        <v>424.84</v>
      </c>
      <c r="D308" s="30">
        <v>446.73</v>
      </c>
      <c r="E308" s="30">
        <v>455.26</v>
      </c>
      <c r="F308" s="30">
        <v>455.83</v>
      </c>
      <c r="G308" s="30">
        <v>455.22</v>
      </c>
      <c r="H308" s="30">
        <v>429.75</v>
      </c>
      <c r="I308" s="30">
        <v>411.17</v>
      </c>
      <c r="J308" s="30">
        <v>372.16</v>
      </c>
      <c r="K308" s="30">
        <v>347.54</v>
      </c>
      <c r="L308" s="30">
        <v>326.25</v>
      </c>
      <c r="M308" s="30">
        <v>313.39</v>
      </c>
      <c r="N308" s="30">
        <v>314.04000000000002</v>
      </c>
      <c r="O308" s="30">
        <v>308.95999999999998</v>
      </c>
      <c r="P308" s="30">
        <v>314.65000000000003</v>
      </c>
      <c r="Q308" s="30">
        <v>314.59000000000003</v>
      </c>
      <c r="R308" s="30">
        <v>315.87</v>
      </c>
      <c r="S308" s="30">
        <v>315.09000000000003</v>
      </c>
      <c r="T308" s="30">
        <v>320.60000000000002</v>
      </c>
      <c r="U308" s="30">
        <v>322.3</v>
      </c>
      <c r="V308" s="30">
        <v>316.73</v>
      </c>
      <c r="W308" s="30">
        <v>322.63</v>
      </c>
      <c r="X308" s="30">
        <v>343.5</v>
      </c>
      <c r="Y308" s="30">
        <v>378.34</v>
      </c>
    </row>
    <row r="309" spans="1:25" x14ac:dyDescent="0.2">
      <c r="A309" s="28">
        <v>42937</v>
      </c>
      <c r="B309" s="30">
        <v>400.49</v>
      </c>
      <c r="C309" s="30">
        <v>414.93</v>
      </c>
      <c r="D309" s="30">
        <v>429.7</v>
      </c>
      <c r="E309" s="30">
        <v>431.49</v>
      </c>
      <c r="F309" s="30">
        <v>429.11</v>
      </c>
      <c r="G309" s="30">
        <v>427.02</v>
      </c>
      <c r="H309" s="30">
        <v>405.02</v>
      </c>
      <c r="I309" s="30">
        <v>381.68</v>
      </c>
      <c r="J309" s="30">
        <v>366.23</v>
      </c>
      <c r="K309" s="30">
        <v>341.65</v>
      </c>
      <c r="L309" s="30">
        <v>332.97</v>
      </c>
      <c r="M309" s="30">
        <v>341.98</v>
      </c>
      <c r="N309" s="30">
        <v>341.59</v>
      </c>
      <c r="O309" s="30">
        <v>339.22</v>
      </c>
      <c r="P309" s="30">
        <v>337.67</v>
      </c>
      <c r="Q309" s="30">
        <v>335.82</v>
      </c>
      <c r="R309" s="30">
        <v>333.38</v>
      </c>
      <c r="S309" s="30">
        <v>333.7</v>
      </c>
      <c r="T309" s="30">
        <v>330.15</v>
      </c>
      <c r="U309" s="30">
        <v>324.53000000000003</v>
      </c>
      <c r="V309" s="30">
        <v>321.76</v>
      </c>
      <c r="W309" s="30">
        <v>339.67</v>
      </c>
      <c r="X309" s="30">
        <v>349.98</v>
      </c>
      <c r="Y309" s="30">
        <v>378.3</v>
      </c>
    </row>
    <row r="310" spans="1:25" x14ac:dyDescent="0.2">
      <c r="A310" s="28">
        <v>42938</v>
      </c>
      <c r="B310" s="30">
        <v>400.95</v>
      </c>
      <c r="C310" s="30">
        <v>412.37</v>
      </c>
      <c r="D310" s="30">
        <v>418.41</v>
      </c>
      <c r="E310" s="30">
        <v>424.5</v>
      </c>
      <c r="F310" s="30">
        <v>428</v>
      </c>
      <c r="G310" s="30">
        <v>425.36</v>
      </c>
      <c r="H310" s="30">
        <v>414.41</v>
      </c>
      <c r="I310" s="30">
        <v>382.3</v>
      </c>
      <c r="J310" s="30">
        <v>345.63</v>
      </c>
      <c r="K310" s="30">
        <v>320.81</v>
      </c>
      <c r="L310" s="30">
        <v>302.53000000000003</v>
      </c>
      <c r="M310" s="30">
        <v>323.42</v>
      </c>
      <c r="N310" s="30">
        <v>316.95</v>
      </c>
      <c r="O310" s="30">
        <v>304.20999999999998</v>
      </c>
      <c r="P310" s="30">
        <v>300.01</v>
      </c>
      <c r="Q310" s="30">
        <v>301.62</v>
      </c>
      <c r="R310" s="30">
        <v>302.22000000000003</v>
      </c>
      <c r="S310" s="30">
        <v>302.55</v>
      </c>
      <c r="T310" s="30">
        <v>303.35000000000002</v>
      </c>
      <c r="U310" s="30">
        <v>303.90000000000003</v>
      </c>
      <c r="V310" s="30">
        <v>306.48</v>
      </c>
      <c r="W310" s="30">
        <v>309.81</v>
      </c>
      <c r="X310" s="30">
        <v>320.59000000000003</v>
      </c>
      <c r="Y310" s="30">
        <v>353.78</v>
      </c>
    </row>
    <row r="311" spans="1:25" x14ac:dyDescent="0.2">
      <c r="A311" s="28">
        <v>42939</v>
      </c>
      <c r="B311" s="30">
        <v>385</v>
      </c>
      <c r="C311" s="30">
        <v>398.61</v>
      </c>
      <c r="D311" s="30">
        <v>419.64</v>
      </c>
      <c r="E311" s="30">
        <v>426.52</v>
      </c>
      <c r="F311" s="30">
        <v>433.63</v>
      </c>
      <c r="G311" s="30">
        <v>433.69</v>
      </c>
      <c r="H311" s="30">
        <v>424.4</v>
      </c>
      <c r="I311" s="30">
        <v>387.14</v>
      </c>
      <c r="J311" s="30">
        <v>351.4</v>
      </c>
      <c r="K311" s="30">
        <v>323.56</v>
      </c>
      <c r="L311" s="30">
        <v>308.67</v>
      </c>
      <c r="M311" s="30">
        <v>313.44</v>
      </c>
      <c r="N311" s="30">
        <v>326.55</v>
      </c>
      <c r="O311" s="30">
        <v>313.79000000000002</v>
      </c>
      <c r="P311" s="30">
        <v>304.34000000000003</v>
      </c>
      <c r="Q311" s="30">
        <v>303.95999999999998</v>
      </c>
      <c r="R311" s="30">
        <v>304.86</v>
      </c>
      <c r="S311" s="30">
        <v>304.65000000000003</v>
      </c>
      <c r="T311" s="30">
        <v>305.13</v>
      </c>
      <c r="U311" s="30">
        <v>305.27</v>
      </c>
      <c r="V311" s="30">
        <v>302.85000000000002</v>
      </c>
      <c r="W311" s="30">
        <v>313.07</v>
      </c>
      <c r="X311" s="30">
        <v>328.8</v>
      </c>
      <c r="Y311" s="30">
        <v>348.91</v>
      </c>
    </row>
    <row r="312" spans="1:25" x14ac:dyDescent="0.2">
      <c r="A312" s="28">
        <v>42940</v>
      </c>
      <c r="B312" s="30">
        <v>368.29</v>
      </c>
      <c r="C312" s="30">
        <v>404.51</v>
      </c>
      <c r="D312" s="30">
        <v>413.3</v>
      </c>
      <c r="E312" s="30">
        <v>417.42</v>
      </c>
      <c r="F312" s="30">
        <v>421.41</v>
      </c>
      <c r="G312" s="30">
        <v>416.21</v>
      </c>
      <c r="H312" s="30">
        <v>399.52</v>
      </c>
      <c r="I312" s="30">
        <v>389.09</v>
      </c>
      <c r="J312" s="30">
        <v>345.14</v>
      </c>
      <c r="K312" s="30">
        <v>345.56</v>
      </c>
      <c r="L312" s="30">
        <v>343.1</v>
      </c>
      <c r="M312" s="30">
        <v>345.4</v>
      </c>
      <c r="N312" s="30">
        <v>343.44</v>
      </c>
      <c r="O312" s="30">
        <v>345.02</v>
      </c>
      <c r="P312" s="30">
        <v>342.63</v>
      </c>
      <c r="Q312" s="30">
        <v>342.42</v>
      </c>
      <c r="R312" s="30">
        <v>340.94</v>
      </c>
      <c r="S312" s="30">
        <v>340.17</v>
      </c>
      <c r="T312" s="30">
        <v>341.18</v>
      </c>
      <c r="U312" s="30">
        <v>339.62</v>
      </c>
      <c r="V312" s="30">
        <v>337.27</v>
      </c>
      <c r="W312" s="30">
        <v>347.04</v>
      </c>
      <c r="X312" s="30">
        <v>336.87</v>
      </c>
      <c r="Y312" s="30">
        <v>358.12</v>
      </c>
    </row>
    <row r="313" spans="1:25" x14ac:dyDescent="0.2">
      <c r="A313" s="28">
        <v>42941</v>
      </c>
      <c r="B313" s="30">
        <v>382.41</v>
      </c>
      <c r="C313" s="30">
        <v>410.76</v>
      </c>
      <c r="D313" s="30">
        <v>432.86</v>
      </c>
      <c r="E313" s="30">
        <v>439.87</v>
      </c>
      <c r="F313" s="30">
        <v>443.15</v>
      </c>
      <c r="G313" s="30">
        <v>440.25</v>
      </c>
      <c r="H313" s="30">
        <v>416.67</v>
      </c>
      <c r="I313" s="30">
        <v>378.61</v>
      </c>
      <c r="J313" s="30">
        <v>344.92</v>
      </c>
      <c r="K313" s="30">
        <v>316.72000000000003</v>
      </c>
      <c r="L313" s="30">
        <v>296.70999999999998</v>
      </c>
      <c r="M313" s="30">
        <v>298.76</v>
      </c>
      <c r="N313" s="30">
        <v>299.95999999999998</v>
      </c>
      <c r="O313" s="30">
        <v>296.68</v>
      </c>
      <c r="P313" s="30">
        <v>298.86</v>
      </c>
      <c r="Q313" s="30">
        <v>301.01</v>
      </c>
      <c r="R313" s="30">
        <v>304.92</v>
      </c>
      <c r="S313" s="30">
        <v>303.40000000000003</v>
      </c>
      <c r="T313" s="30">
        <v>308.22000000000003</v>
      </c>
      <c r="U313" s="30">
        <v>308.74</v>
      </c>
      <c r="V313" s="30">
        <v>301.31</v>
      </c>
      <c r="W313" s="30">
        <v>301.94</v>
      </c>
      <c r="X313" s="30">
        <v>323.44</v>
      </c>
      <c r="Y313" s="30">
        <v>356.96</v>
      </c>
    </row>
    <row r="314" spans="1:25" x14ac:dyDescent="0.2">
      <c r="A314" s="28">
        <v>42942</v>
      </c>
      <c r="B314" s="30">
        <v>383.84</v>
      </c>
      <c r="C314" s="30">
        <v>392.98</v>
      </c>
      <c r="D314" s="30">
        <v>417.24</v>
      </c>
      <c r="E314" s="30">
        <v>430.6</v>
      </c>
      <c r="F314" s="30">
        <v>433.43</v>
      </c>
      <c r="G314" s="30">
        <v>429.04</v>
      </c>
      <c r="H314" s="30">
        <v>400.31</v>
      </c>
      <c r="I314" s="30">
        <v>369.21</v>
      </c>
      <c r="J314" s="30">
        <v>337.04</v>
      </c>
      <c r="K314" s="30">
        <v>312.02</v>
      </c>
      <c r="L314" s="30">
        <v>299.95</v>
      </c>
      <c r="M314" s="30">
        <v>295.01</v>
      </c>
      <c r="N314" s="30">
        <v>297.10000000000002</v>
      </c>
      <c r="O314" s="30">
        <v>292.53000000000003</v>
      </c>
      <c r="P314" s="30">
        <v>298.75</v>
      </c>
      <c r="Q314" s="30">
        <v>298.13</v>
      </c>
      <c r="R314" s="30">
        <v>298.95999999999998</v>
      </c>
      <c r="S314" s="30">
        <v>295.90000000000003</v>
      </c>
      <c r="T314" s="30">
        <v>301.87</v>
      </c>
      <c r="U314" s="30">
        <v>304.32</v>
      </c>
      <c r="V314" s="30">
        <v>305.52</v>
      </c>
      <c r="W314" s="30">
        <v>305.27</v>
      </c>
      <c r="X314" s="30">
        <v>319.5</v>
      </c>
      <c r="Y314" s="30">
        <v>351.33</v>
      </c>
    </row>
    <row r="315" spans="1:25" x14ac:dyDescent="0.2">
      <c r="A315" s="28">
        <v>42943</v>
      </c>
      <c r="B315" s="30">
        <v>368.18</v>
      </c>
      <c r="C315" s="30">
        <v>395.62</v>
      </c>
      <c r="D315" s="30">
        <v>420.66</v>
      </c>
      <c r="E315" s="30">
        <v>425.91</v>
      </c>
      <c r="F315" s="30">
        <v>427.12</v>
      </c>
      <c r="G315" s="30">
        <v>423.66</v>
      </c>
      <c r="H315" s="30">
        <v>396.89</v>
      </c>
      <c r="I315" s="30">
        <v>366.82</v>
      </c>
      <c r="J315" s="30">
        <v>335.7</v>
      </c>
      <c r="K315" s="30">
        <v>309.15000000000003</v>
      </c>
      <c r="L315" s="30">
        <v>291.16000000000003</v>
      </c>
      <c r="M315" s="30">
        <v>296.04000000000002</v>
      </c>
      <c r="N315" s="30">
        <v>294.60000000000002</v>
      </c>
      <c r="O315" s="30">
        <v>292</v>
      </c>
      <c r="P315" s="30">
        <v>290.89</v>
      </c>
      <c r="Q315" s="30">
        <v>290.49</v>
      </c>
      <c r="R315" s="30">
        <v>290.81</v>
      </c>
      <c r="S315" s="30">
        <v>287.86</v>
      </c>
      <c r="T315" s="30">
        <v>292.66000000000003</v>
      </c>
      <c r="U315" s="30">
        <v>293.62</v>
      </c>
      <c r="V315" s="30">
        <v>292.09000000000003</v>
      </c>
      <c r="W315" s="30">
        <v>299.69</v>
      </c>
      <c r="X315" s="30">
        <v>320.45</v>
      </c>
      <c r="Y315" s="30">
        <v>349.78</v>
      </c>
    </row>
    <row r="316" spans="1:25" x14ac:dyDescent="0.2">
      <c r="A316" s="28">
        <v>42944</v>
      </c>
      <c r="B316" s="30">
        <v>375.44</v>
      </c>
      <c r="C316" s="30">
        <v>404.26</v>
      </c>
      <c r="D316" s="30">
        <v>427.16</v>
      </c>
      <c r="E316" s="30">
        <v>433.3</v>
      </c>
      <c r="F316" s="30">
        <v>436.08</v>
      </c>
      <c r="G316" s="30">
        <v>432.85</v>
      </c>
      <c r="H316" s="30">
        <v>406.6</v>
      </c>
      <c r="I316" s="30">
        <v>367.86</v>
      </c>
      <c r="J316" s="30">
        <v>337.94</v>
      </c>
      <c r="K316" s="30">
        <v>309.87</v>
      </c>
      <c r="L316" s="30">
        <v>290</v>
      </c>
      <c r="M316" s="30">
        <v>285.03000000000003</v>
      </c>
      <c r="N316" s="30">
        <v>288.24</v>
      </c>
      <c r="O316" s="30">
        <v>289.14</v>
      </c>
      <c r="P316" s="30">
        <v>290.36</v>
      </c>
      <c r="Q316" s="30">
        <v>291.72000000000003</v>
      </c>
      <c r="R316" s="30">
        <v>295.27</v>
      </c>
      <c r="S316" s="30">
        <v>295.40000000000003</v>
      </c>
      <c r="T316" s="30">
        <v>302.52</v>
      </c>
      <c r="U316" s="30">
        <v>302.81</v>
      </c>
      <c r="V316" s="30">
        <v>301.48</v>
      </c>
      <c r="W316" s="30">
        <v>307.64</v>
      </c>
      <c r="X316" s="30">
        <v>324.38</v>
      </c>
      <c r="Y316" s="30">
        <v>351.8</v>
      </c>
    </row>
    <row r="317" spans="1:25" x14ac:dyDescent="0.2">
      <c r="A317" s="28">
        <v>42945</v>
      </c>
      <c r="B317" s="30">
        <v>365.03</v>
      </c>
      <c r="C317" s="30">
        <v>393.38</v>
      </c>
      <c r="D317" s="30">
        <v>410.85</v>
      </c>
      <c r="E317" s="30">
        <v>415.64</v>
      </c>
      <c r="F317" s="30">
        <v>419.84</v>
      </c>
      <c r="G317" s="30">
        <v>420.55</v>
      </c>
      <c r="H317" s="30">
        <v>409.63</v>
      </c>
      <c r="I317" s="30">
        <v>381.57</v>
      </c>
      <c r="J317" s="30">
        <v>353.69</v>
      </c>
      <c r="K317" s="30">
        <v>326.58</v>
      </c>
      <c r="L317" s="30">
        <v>306.02</v>
      </c>
      <c r="M317" s="30">
        <v>298.65000000000003</v>
      </c>
      <c r="N317" s="30">
        <v>303.60000000000002</v>
      </c>
      <c r="O317" s="30">
        <v>300.34000000000003</v>
      </c>
      <c r="P317" s="30">
        <v>304.28000000000003</v>
      </c>
      <c r="Q317" s="30">
        <v>304.43</v>
      </c>
      <c r="R317" s="30">
        <v>304.28000000000003</v>
      </c>
      <c r="S317" s="30">
        <v>299.24</v>
      </c>
      <c r="T317" s="30">
        <v>300.53000000000003</v>
      </c>
      <c r="U317" s="30">
        <v>301.06</v>
      </c>
      <c r="V317" s="30">
        <v>305.63</v>
      </c>
      <c r="W317" s="30">
        <v>314.06</v>
      </c>
      <c r="X317" s="30">
        <v>334.93</v>
      </c>
      <c r="Y317" s="30">
        <v>369.83</v>
      </c>
    </row>
    <row r="318" spans="1:25" x14ac:dyDescent="0.2">
      <c r="A318" s="28">
        <v>42946</v>
      </c>
      <c r="B318" s="30">
        <v>369.99</v>
      </c>
      <c r="C318" s="30">
        <v>396.18</v>
      </c>
      <c r="D318" s="30">
        <v>417.04</v>
      </c>
      <c r="E318" s="30">
        <v>420.91</v>
      </c>
      <c r="F318" s="30">
        <v>430.28</v>
      </c>
      <c r="G318" s="30">
        <v>432.03</v>
      </c>
      <c r="H318" s="30">
        <v>418.18</v>
      </c>
      <c r="I318" s="30">
        <v>386.74</v>
      </c>
      <c r="J318" s="30">
        <v>355.85</v>
      </c>
      <c r="K318" s="30">
        <v>318.26</v>
      </c>
      <c r="L318" s="30">
        <v>293.47000000000003</v>
      </c>
      <c r="M318" s="30">
        <v>285.69</v>
      </c>
      <c r="N318" s="30">
        <v>287.53000000000003</v>
      </c>
      <c r="O318" s="30">
        <v>285.68</v>
      </c>
      <c r="P318" s="30">
        <v>290.38</v>
      </c>
      <c r="Q318" s="30">
        <v>288.74</v>
      </c>
      <c r="R318" s="30">
        <v>289.91000000000003</v>
      </c>
      <c r="S318" s="30">
        <v>284.90000000000003</v>
      </c>
      <c r="T318" s="30">
        <v>285.42</v>
      </c>
      <c r="U318" s="30">
        <v>284.38</v>
      </c>
      <c r="V318" s="30">
        <v>287.69</v>
      </c>
      <c r="W318" s="30">
        <v>298.5</v>
      </c>
      <c r="X318" s="30">
        <v>313.01</v>
      </c>
      <c r="Y318" s="30">
        <v>348.69</v>
      </c>
    </row>
    <row r="319" spans="1:25" x14ac:dyDescent="0.2">
      <c r="A319" s="28">
        <v>42947</v>
      </c>
      <c r="B319" s="30">
        <v>376.03</v>
      </c>
      <c r="C319" s="30">
        <v>404.29</v>
      </c>
      <c r="D319" s="30">
        <v>419.31</v>
      </c>
      <c r="E319" s="30">
        <v>424.39</v>
      </c>
      <c r="F319" s="30">
        <v>431.64</v>
      </c>
      <c r="G319" s="30">
        <v>427.87</v>
      </c>
      <c r="H319" s="30">
        <v>400.28</v>
      </c>
      <c r="I319" s="30">
        <v>367.84</v>
      </c>
      <c r="J319" s="30">
        <v>334.67</v>
      </c>
      <c r="K319" s="30">
        <v>307.04000000000002</v>
      </c>
      <c r="L319" s="30">
        <v>288.12</v>
      </c>
      <c r="M319" s="30">
        <v>284.16000000000003</v>
      </c>
      <c r="N319" s="30">
        <v>283.53000000000003</v>
      </c>
      <c r="O319" s="30">
        <v>284.94</v>
      </c>
      <c r="P319" s="30">
        <v>290.88</v>
      </c>
      <c r="Q319" s="30">
        <v>292.63</v>
      </c>
      <c r="R319" s="30">
        <v>294.95</v>
      </c>
      <c r="S319" s="30">
        <v>286.35000000000002</v>
      </c>
      <c r="T319" s="30">
        <v>282.54000000000002</v>
      </c>
      <c r="U319" s="30">
        <v>284.33</v>
      </c>
      <c r="V319" s="30">
        <v>291.97000000000003</v>
      </c>
      <c r="W319" s="30">
        <v>299.78000000000003</v>
      </c>
      <c r="X319" s="30">
        <v>323.65000000000003</v>
      </c>
      <c r="Y319" s="30">
        <v>355.14</v>
      </c>
    </row>
    <row r="320" spans="1:25" ht="11.25" customHeight="1" x14ac:dyDescent="0.2"/>
    <row r="321" spans="1:25" x14ac:dyDescent="0.2">
      <c r="A321" s="166" t="s">
        <v>61</v>
      </c>
      <c r="B321" s="168" t="s">
        <v>120</v>
      </c>
      <c r="C321" s="169"/>
      <c r="D321" s="169"/>
      <c r="E321" s="169"/>
      <c r="F321" s="169"/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70"/>
    </row>
    <row r="322" spans="1:25" ht="24" x14ac:dyDescent="0.2">
      <c r="A322" s="167"/>
      <c r="B322" s="54" t="s">
        <v>77</v>
      </c>
      <c r="C322" s="55" t="s">
        <v>78</v>
      </c>
      <c r="D322" s="56" t="s">
        <v>79</v>
      </c>
      <c r="E322" s="55" t="s">
        <v>80</v>
      </c>
      <c r="F322" s="55" t="s">
        <v>81</v>
      </c>
      <c r="G322" s="55" t="s">
        <v>82</v>
      </c>
      <c r="H322" s="55" t="s">
        <v>83</v>
      </c>
      <c r="I322" s="55" t="s">
        <v>84</v>
      </c>
      <c r="J322" s="55" t="s">
        <v>85</v>
      </c>
      <c r="K322" s="54" t="s">
        <v>86</v>
      </c>
      <c r="L322" s="55" t="s">
        <v>87</v>
      </c>
      <c r="M322" s="57" t="s">
        <v>88</v>
      </c>
      <c r="N322" s="54" t="s">
        <v>89</v>
      </c>
      <c r="O322" s="55" t="s">
        <v>90</v>
      </c>
      <c r="P322" s="57" t="s">
        <v>91</v>
      </c>
      <c r="Q322" s="56" t="s">
        <v>92</v>
      </c>
      <c r="R322" s="55" t="s">
        <v>93</v>
      </c>
      <c r="S322" s="56" t="s">
        <v>94</v>
      </c>
      <c r="T322" s="55" t="s">
        <v>95</v>
      </c>
      <c r="U322" s="56" t="s">
        <v>96</v>
      </c>
      <c r="V322" s="55" t="s">
        <v>97</v>
      </c>
      <c r="W322" s="56" t="s">
        <v>98</v>
      </c>
      <c r="X322" s="55" t="s">
        <v>99</v>
      </c>
      <c r="Y322" s="55" t="s">
        <v>100</v>
      </c>
    </row>
    <row r="323" spans="1:25" x14ac:dyDescent="0.2">
      <c r="A323" s="28">
        <v>42917</v>
      </c>
      <c r="B323" s="30">
        <v>0</v>
      </c>
      <c r="C323" s="30">
        <v>0</v>
      </c>
      <c r="D323" s="30">
        <v>0</v>
      </c>
      <c r="E323" s="30">
        <v>0</v>
      </c>
      <c r="F323" s="30">
        <v>0</v>
      </c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0">
        <v>0</v>
      </c>
      <c r="N323" s="30">
        <v>0</v>
      </c>
      <c r="O323" s="30">
        <v>0</v>
      </c>
      <c r="P323" s="30">
        <v>0</v>
      </c>
      <c r="Q323" s="30">
        <v>0</v>
      </c>
      <c r="R323" s="30">
        <v>0</v>
      </c>
      <c r="S323" s="30">
        <v>0</v>
      </c>
      <c r="T323" s="30">
        <v>0</v>
      </c>
      <c r="U323" s="30">
        <v>0</v>
      </c>
      <c r="V323" s="30">
        <v>0</v>
      </c>
      <c r="W323" s="30">
        <v>0</v>
      </c>
      <c r="X323" s="30">
        <v>0</v>
      </c>
      <c r="Y323" s="30">
        <v>0</v>
      </c>
    </row>
    <row r="324" spans="1:25" x14ac:dyDescent="0.2">
      <c r="A324" s="28">
        <v>42918</v>
      </c>
      <c r="B324" s="30">
        <v>0</v>
      </c>
      <c r="C324" s="30">
        <v>0</v>
      </c>
      <c r="D324" s="30">
        <v>0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0</v>
      </c>
      <c r="O324" s="30">
        <v>0</v>
      </c>
      <c r="P324" s="30">
        <v>0</v>
      </c>
      <c r="Q324" s="30">
        <v>0</v>
      </c>
      <c r="R324" s="30">
        <v>0</v>
      </c>
      <c r="S324" s="30">
        <v>0</v>
      </c>
      <c r="T324" s="30">
        <v>0</v>
      </c>
      <c r="U324" s="30">
        <v>0</v>
      </c>
      <c r="V324" s="30">
        <v>0</v>
      </c>
      <c r="W324" s="30">
        <v>0</v>
      </c>
      <c r="X324" s="30">
        <v>0</v>
      </c>
      <c r="Y324" s="30">
        <v>0</v>
      </c>
    </row>
    <row r="325" spans="1:25" x14ac:dyDescent="0.2">
      <c r="A325" s="28">
        <v>42919</v>
      </c>
      <c r="B325" s="30">
        <v>0</v>
      </c>
      <c r="C325" s="30">
        <v>0</v>
      </c>
      <c r="D325" s="30">
        <v>0</v>
      </c>
      <c r="E325" s="30">
        <v>0</v>
      </c>
      <c r="F325" s="30">
        <v>0</v>
      </c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30">
        <v>0</v>
      </c>
      <c r="N325" s="30">
        <v>0</v>
      </c>
      <c r="O325" s="30">
        <v>0</v>
      </c>
      <c r="P325" s="30">
        <v>0</v>
      </c>
      <c r="Q325" s="30">
        <v>0</v>
      </c>
      <c r="R325" s="30">
        <v>0</v>
      </c>
      <c r="S325" s="30">
        <v>0</v>
      </c>
      <c r="T325" s="30">
        <v>0</v>
      </c>
      <c r="U325" s="30">
        <v>0</v>
      </c>
      <c r="V325" s="30">
        <v>0</v>
      </c>
      <c r="W325" s="30">
        <v>0</v>
      </c>
      <c r="X325" s="30">
        <v>0</v>
      </c>
      <c r="Y325" s="30">
        <v>0</v>
      </c>
    </row>
    <row r="326" spans="1:25" x14ac:dyDescent="0.2">
      <c r="A326" s="28">
        <v>42920</v>
      </c>
      <c r="B326" s="30">
        <v>0</v>
      </c>
      <c r="C326" s="30">
        <v>0</v>
      </c>
      <c r="D326" s="30">
        <v>0</v>
      </c>
      <c r="E326" s="30">
        <v>0</v>
      </c>
      <c r="F326" s="30">
        <v>0</v>
      </c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30">
        <v>0</v>
      </c>
      <c r="R326" s="30">
        <v>0</v>
      </c>
      <c r="S326" s="30">
        <v>0</v>
      </c>
      <c r="T326" s="30">
        <v>0</v>
      </c>
      <c r="U326" s="30">
        <v>0</v>
      </c>
      <c r="V326" s="30">
        <v>0</v>
      </c>
      <c r="W326" s="30">
        <v>0</v>
      </c>
      <c r="X326" s="30">
        <v>0</v>
      </c>
      <c r="Y326" s="30">
        <v>0</v>
      </c>
    </row>
    <row r="327" spans="1:25" x14ac:dyDescent="0.2">
      <c r="A327" s="28">
        <v>42921</v>
      </c>
      <c r="B327" s="30">
        <v>0</v>
      </c>
      <c r="C327" s="30">
        <v>0</v>
      </c>
      <c r="D327" s="30">
        <v>0</v>
      </c>
      <c r="E327" s="30">
        <v>0</v>
      </c>
      <c r="F327" s="30">
        <v>0</v>
      </c>
      <c r="G327" s="30">
        <v>0</v>
      </c>
      <c r="H327" s="30">
        <v>0</v>
      </c>
      <c r="I327" s="30">
        <v>0</v>
      </c>
      <c r="J327" s="30">
        <v>0</v>
      </c>
      <c r="K327" s="30">
        <v>0</v>
      </c>
      <c r="L327" s="30">
        <v>0</v>
      </c>
      <c r="M327" s="30">
        <v>0</v>
      </c>
      <c r="N327" s="30">
        <v>0</v>
      </c>
      <c r="O327" s="30">
        <v>0</v>
      </c>
      <c r="P327" s="30">
        <v>0</v>
      </c>
      <c r="Q327" s="30">
        <v>0</v>
      </c>
      <c r="R327" s="30">
        <v>0</v>
      </c>
      <c r="S327" s="30">
        <v>0</v>
      </c>
      <c r="T327" s="30">
        <v>0</v>
      </c>
      <c r="U327" s="30">
        <v>0</v>
      </c>
      <c r="V327" s="30">
        <v>0</v>
      </c>
      <c r="W327" s="30">
        <v>0</v>
      </c>
      <c r="X327" s="30">
        <v>0</v>
      </c>
      <c r="Y327" s="30">
        <v>0</v>
      </c>
    </row>
    <row r="328" spans="1:25" x14ac:dyDescent="0.2">
      <c r="A328" s="28">
        <v>42922</v>
      </c>
      <c r="B328" s="30">
        <v>0</v>
      </c>
      <c r="C328" s="30">
        <v>0</v>
      </c>
      <c r="D328" s="30">
        <v>0</v>
      </c>
      <c r="E328" s="30">
        <v>0</v>
      </c>
      <c r="F328" s="30">
        <v>0</v>
      </c>
      <c r="G328" s="30">
        <v>0</v>
      </c>
      <c r="H328" s="30">
        <v>0</v>
      </c>
      <c r="I328" s="30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0">
        <v>0</v>
      </c>
    </row>
    <row r="329" spans="1:25" x14ac:dyDescent="0.2">
      <c r="A329" s="28">
        <v>42923</v>
      </c>
      <c r="B329" s="30">
        <v>0</v>
      </c>
      <c r="C329" s="30">
        <v>0</v>
      </c>
      <c r="D329" s="30">
        <v>0</v>
      </c>
      <c r="E329" s="30">
        <v>0</v>
      </c>
      <c r="F329" s="30">
        <v>0</v>
      </c>
      <c r="G329" s="30">
        <v>0</v>
      </c>
      <c r="H329" s="30">
        <v>0</v>
      </c>
      <c r="I329" s="30">
        <v>0</v>
      </c>
      <c r="J329" s="30">
        <v>0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30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0">
        <v>0</v>
      </c>
    </row>
    <row r="330" spans="1:25" x14ac:dyDescent="0.2">
      <c r="A330" s="28">
        <v>42924</v>
      </c>
      <c r="B330" s="30">
        <v>0</v>
      </c>
      <c r="C330" s="30">
        <v>0</v>
      </c>
      <c r="D330" s="30">
        <v>0</v>
      </c>
      <c r="E330" s="30">
        <v>0</v>
      </c>
      <c r="F330" s="30">
        <v>0</v>
      </c>
      <c r="G330" s="30">
        <v>0</v>
      </c>
      <c r="H330" s="30">
        <v>0</v>
      </c>
      <c r="I330" s="30">
        <v>0</v>
      </c>
      <c r="J330" s="30">
        <v>0</v>
      </c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0">
        <v>0</v>
      </c>
    </row>
    <row r="331" spans="1:25" x14ac:dyDescent="0.2">
      <c r="A331" s="28">
        <v>42925</v>
      </c>
      <c r="B331" s="30">
        <v>0</v>
      </c>
      <c r="C331" s="30">
        <v>0</v>
      </c>
      <c r="D331" s="30">
        <v>0</v>
      </c>
      <c r="E331" s="30">
        <v>0</v>
      </c>
      <c r="F331" s="30">
        <v>0</v>
      </c>
      <c r="G331" s="30">
        <v>0</v>
      </c>
      <c r="H331" s="30">
        <v>0</v>
      </c>
      <c r="I331" s="30">
        <v>0</v>
      </c>
      <c r="J331" s="30">
        <v>0</v>
      </c>
      <c r="K331" s="30">
        <v>0</v>
      </c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30">
        <v>0</v>
      </c>
      <c r="R331" s="30">
        <v>0</v>
      </c>
      <c r="S331" s="30">
        <v>0</v>
      </c>
      <c r="T331" s="30">
        <v>0</v>
      </c>
      <c r="U331" s="30">
        <v>0</v>
      </c>
      <c r="V331" s="30">
        <v>0</v>
      </c>
      <c r="W331" s="30">
        <v>0</v>
      </c>
      <c r="X331" s="30">
        <v>0</v>
      </c>
      <c r="Y331" s="30">
        <v>0</v>
      </c>
    </row>
    <row r="332" spans="1:25" x14ac:dyDescent="0.2">
      <c r="A332" s="28">
        <v>42926</v>
      </c>
      <c r="B332" s="30">
        <v>0</v>
      </c>
      <c r="C332" s="30">
        <v>0</v>
      </c>
      <c r="D332" s="30">
        <v>0</v>
      </c>
      <c r="E332" s="30">
        <v>0</v>
      </c>
      <c r="F332" s="30">
        <v>0</v>
      </c>
      <c r="G332" s="30">
        <v>0</v>
      </c>
      <c r="H332" s="30">
        <v>0</v>
      </c>
      <c r="I332" s="30">
        <v>0</v>
      </c>
      <c r="J332" s="30">
        <v>0</v>
      </c>
      <c r="K332" s="30">
        <v>0</v>
      </c>
      <c r="L332" s="30">
        <v>0</v>
      </c>
      <c r="M332" s="30">
        <v>0</v>
      </c>
      <c r="N332" s="30">
        <v>0</v>
      </c>
      <c r="O332" s="30">
        <v>0</v>
      </c>
      <c r="P332" s="30">
        <v>0</v>
      </c>
      <c r="Q332" s="30">
        <v>0</v>
      </c>
      <c r="R332" s="30">
        <v>0</v>
      </c>
      <c r="S332" s="30">
        <v>0</v>
      </c>
      <c r="T332" s="30">
        <v>0</v>
      </c>
      <c r="U332" s="30">
        <v>0</v>
      </c>
      <c r="V332" s="30">
        <v>0</v>
      </c>
      <c r="W332" s="30">
        <v>0</v>
      </c>
      <c r="X332" s="30">
        <v>0</v>
      </c>
      <c r="Y332" s="30">
        <v>0</v>
      </c>
    </row>
    <row r="333" spans="1:25" x14ac:dyDescent="0.2">
      <c r="A333" s="28">
        <v>42927</v>
      </c>
      <c r="B333" s="30">
        <v>0</v>
      </c>
      <c r="C333" s="30">
        <v>0</v>
      </c>
      <c r="D333" s="30">
        <v>0</v>
      </c>
      <c r="E333" s="30">
        <v>0</v>
      </c>
      <c r="F333" s="30">
        <v>0</v>
      </c>
      <c r="G333" s="30">
        <v>0</v>
      </c>
      <c r="H333" s="30">
        <v>0</v>
      </c>
      <c r="I333" s="30">
        <v>0</v>
      </c>
      <c r="J333" s="30">
        <v>0</v>
      </c>
      <c r="K333" s="30">
        <v>0</v>
      </c>
      <c r="L333" s="30">
        <v>0</v>
      </c>
      <c r="M333" s="30">
        <v>0</v>
      </c>
      <c r="N333" s="30">
        <v>0</v>
      </c>
      <c r="O333" s="30">
        <v>0</v>
      </c>
      <c r="P333" s="30">
        <v>0</v>
      </c>
      <c r="Q333" s="30">
        <v>0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</v>
      </c>
      <c r="Y333" s="30">
        <v>0</v>
      </c>
    </row>
    <row r="334" spans="1:25" x14ac:dyDescent="0.2">
      <c r="A334" s="28">
        <v>42928</v>
      </c>
      <c r="B334" s="30">
        <v>0</v>
      </c>
      <c r="C334" s="30">
        <v>0</v>
      </c>
      <c r="D334" s="30">
        <v>0</v>
      </c>
      <c r="E334" s="30">
        <v>0</v>
      </c>
      <c r="F334" s="30">
        <v>0</v>
      </c>
      <c r="G334" s="30">
        <v>0</v>
      </c>
      <c r="H334" s="30">
        <v>0</v>
      </c>
      <c r="I334" s="30">
        <v>0</v>
      </c>
      <c r="J334" s="30">
        <v>0</v>
      </c>
      <c r="K334" s="30">
        <v>0</v>
      </c>
      <c r="L334" s="30">
        <v>0</v>
      </c>
      <c r="M334" s="30">
        <v>0</v>
      </c>
      <c r="N334" s="30">
        <v>0</v>
      </c>
      <c r="O334" s="30">
        <v>0</v>
      </c>
      <c r="P334" s="30">
        <v>0</v>
      </c>
      <c r="Q334" s="30">
        <v>0</v>
      </c>
      <c r="R334" s="30">
        <v>0</v>
      </c>
      <c r="S334" s="30">
        <v>0</v>
      </c>
      <c r="T334" s="30">
        <v>0</v>
      </c>
      <c r="U334" s="30">
        <v>0</v>
      </c>
      <c r="V334" s="30">
        <v>0</v>
      </c>
      <c r="W334" s="30">
        <v>0</v>
      </c>
      <c r="X334" s="30">
        <v>0</v>
      </c>
      <c r="Y334" s="30">
        <v>0</v>
      </c>
    </row>
    <row r="335" spans="1:25" x14ac:dyDescent="0.2">
      <c r="A335" s="28">
        <v>42929</v>
      </c>
      <c r="B335" s="30">
        <v>0</v>
      </c>
      <c r="C335" s="30">
        <v>0</v>
      </c>
      <c r="D335" s="30">
        <v>0</v>
      </c>
      <c r="E335" s="30">
        <v>0</v>
      </c>
      <c r="F335" s="30">
        <v>0</v>
      </c>
      <c r="G335" s="30">
        <v>0</v>
      </c>
      <c r="H335" s="30">
        <v>0</v>
      </c>
      <c r="I335" s="30">
        <v>0</v>
      </c>
      <c r="J335" s="30">
        <v>0</v>
      </c>
      <c r="K335" s="30">
        <v>0</v>
      </c>
      <c r="L335" s="30">
        <v>0</v>
      </c>
      <c r="M335" s="30">
        <v>0</v>
      </c>
      <c r="N335" s="30">
        <v>0</v>
      </c>
      <c r="O335" s="30">
        <v>0</v>
      </c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0</v>
      </c>
      <c r="W335" s="30">
        <v>0</v>
      </c>
      <c r="X335" s="30">
        <v>0</v>
      </c>
      <c r="Y335" s="30">
        <v>0</v>
      </c>
    </row>
    <row r="336" spans="1:25" x14ac:dyDescent="0.2">
      <c r="A336" s="28">
        <v>42930</v>
      </c>
      <c r="B336" s="30">
        <v>0</v>
      </c>
      <c r="C336" s="30">
        <v>0</v>
      </c>
      <c r="D336" s="30">
        <v>0</v>
      </c>
      <c r="E336" s="30">
        <v>0</v>
      </c>
      <c r="F336" s="30">
        <v>0</v>
      </c>
      <c r="G336" s="30">
        <v>0</v>
      </c>
      <c r="H336" s="30">
        <v>0</v>
      </c>
      <c r="I336" s="30">
        <v>0</v>
      </c>
      <c r="J336" s="30">
        <v>0</v>
      </c>
      <c r="K336" s="30">
        <v>0</v>
      </c>
      <c r="L336" s="30">
        <v>0</v>
      </c>
      <c r="M336" s="30">
        <v>0</v>
      </c>
      <c r="N336" s="30">
        <v>0</v>
      </c>
      <c r="O336" s="30">
        <v>0</v>
      </c>
      <c r="P336" s="30">
        <v>0</v>
      </c>
      <c r="Q336" s="30">
        <v>0</v>
      </c>
      <c r="R336" s="30">
        <v>0</v>
      </c>
      <c r="S336" s="30">
        <v>0</v>
      </c>
      <c r="T336" s="30">
        <v>0</v>
      </c>
      <c r="U336" s="30">
        <v>0</v>
      </c>
      <c r="V336" s="30">
        <v>0</v>
      </c>
      <c r="W336" s="30">
        <v>0</v>
      </c>
      <c r="X336" s="30">
        <v>0</v>
      </c>
      <c r="Y336" s="30">
        <v>0</v>
      </c>
    </row>
    <row r="337" spans="1:25" x14ac:dyDescent="0.2">
      <c r="A337" s="28">
        <v>42931</v>
      </c>
      <c r="B337" s="30">
        <v>0</v>
      </c>
      <c r="C337" s="30">
        <v>0</v>
      </c>
      <c r="D337" s="30">
        <v>0</v>
      </c>
      <c r="E337" s="30">
        <v>0</v>
      </c>
      <c r="F337" s="30">
        <v>0</v>
      </c>
      <c r="G337" s="30">
        <v>0</v>
      </c>
      <c r="H337" s="30">
        <v>0</v>
      </c>
      <c r="I337" s="30">
        <v>0</v>
      </c>
      <c r="J337" s="30">
        <v>0</v>
      </c>
      <c r="K337" s="30">
        <v>0</v>
      </c>
      <c r="L337" s="30">
        <v>0</v>
      </c>
      <c r="M337" s="30">
        <v>0</v>
      </c>
      <c r="N337" s="30">
        <v>0</v>
      </c>
      <c r="O337" s="30">
        <v>0</v>
      </c>
      <c r="P337" s="30">
        <v>0</v>
      </c>
      <c r="Q337" s="30">
        <v>0</v>
      </c>
      <c r="R337" s="30">
        <v>0</v>
      </c>
      <c r="S337" s="30">
        <v>0</v>
      </c>
      <c r="T337" s="30">
        <v>0</v>
      </c>
      <c r="U337" s="30">
        <v>0</v>
      </c>
      <c r="V337" s="30">
        <v>0</v>
      </c>
      <c r="W337" s="30">
        <v>0</v>
      </c>
      <c r="X337" s="30">
        <v>0</v>
      </c>
      <c r="Y337" s="30">
        <v>0</v>
      </c>
    </row>
    <row r="338" spans="1:25" x14ac:dyDescent="0.2">
      <c r="A338" s="28">
        <v>42932</v>
      </c>
      <c r="B338" s="30">
        <v>0</v>
      </c>
      <c r="C338" s="30">
        <v>0</v>
      </c>
      <c r="D338" s="30">
        <v>0</v>
      </c>
      <c r="E338" s="30">
        <v>0</v>
      </c>
      <c r="F338" s="30">
        <v>0</v>
      </c>
      <c r="G338" s="30">
        <v>0</v>
      </c>
      <c r="H338" s="30">
        <v>0</v>
      </c>
      <c r="I338" s="30">
        <v>0</v>
      </c>
      <c r="J338" s="30">
        <v>0</v>
      </c>
      <c r="K338" s="30">
        <v>0</v>
      </c>
      <c r="L338" s="30">
        <v>0</v>
      </c>
      <c r="M338" s="30">
        <v>0</v>
      </c>
      <c r="N338" s="30">
        <v>0</v>
      </c>
      <c r="O338" s="30">
        <v>0</v>
      </c>
      <c r="P338" s="30">
        <v>0</v>
      </c>
      <c r="Q338" s="30">
        <v>0</v>
      </c>
      <c r="R338" s="30">
        <v>0</v>
      </c>
      <c r="S338" s="30">
        <v>0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0">
        <v>0</v>
      </c>
    </row>
    <row r="339" spans="1:25" x14ac:dyDescent="0.2">
      <c r="A339" s="28">
        <v>42933</v>
      </c>
      <c r="B339" s="30">
        <v>0</v>
      </c>
      <c r="C339" s="30">
        <v>0</v>
      </c>
      <c r="D339" s="30">
        <v>0</v>
      </c>
      <c r="E339" s="30">
        <v>0</v>
      </c>
      <c r="F339" s="30">
        <v>0</v>
      </c>
      <c r="G339" s="30">
        <v>0</v>
      </c>
      <c r="H339" s="30">
        <v>0</v>
      </c>
      <c r="I339" s="30">
        <v>0</v>
      </c>
      <c r="J339" s="30">
        <v>0</v>
      </c>
      <c r="K339" s="30">
        <v>0</v>
      </c>
      <c r="L339" s="30">
        <v>0</v>
      </c>
      <c r="M339" s="30">
        <v>0</v>
      </c>
      <c r="N339" s="30">
        <v>0</v>
      </c>
      <c r="O339" s="30">
        <v>0</v>
      </c>
      <c r="P339" s="30">
        <v>0</v>
      </c>
      <c r="Q339" s="30">
        <v>0</v>
      </c>
      <c r="R339" s="30">
        <v>0</v>
      </c>
      <c r="S339" s="30">
        <v>0</v>
      </c>
      <c r="T339" s="30">
        <v>0</v>
      </c>
      <c r="U339" s="30">
        <v>0</v>
      </c>
      <c r="V339" s="30">
        <v>0</v>
      </c>
      <c r="W339" s="30">
        <v>0</v>
      </c>
      <c r="X339" s="30">
        <v>0</v>
      </c>
      <c r="Y339" s="30">
        <v>0</v>
      </c>
    </row>
    <row r="340" spans="1:25" x14ac:dyDescent="0.2">
      <c r="A340" s="28">
        <v>42934</v>
      </c>
      <c r="B340" s="30">
        <v>0</v>
      </c>
      <c r="C340" s="30">
        <v>0</v>
      </c>
      <c r="D340" s="30">
        <v>0</v>
      </c>
      <c r="E340" s="30">
        <v>0</v>
      </c>
      <c r="F340" s="30">
        <v>0</v>
      </c>
      <c r="G340" s="30">
        <v>0</v>
      </c>
      <c r="H340" s="30">
        <v>0</v>
      </c>
      <c r="I340" s="30">
        <v>0</v>
      </c>
      <c r="J340" s="30">
        <v>0</v>
      </c>
      <c r="K340" s="30">
        <v>0</v>
      </c>
      <c r="L340" s="30">
        <v>0</v>
      </c>
      <c r="M340" s="30">
        <v>0</v>
      </c>
      <c r="N340" s="30">
        <v>0</v>
      </c>
      <c r="O340" s="30">
        <v>0</v>
      </c>
      <c r="P340" s="30">
        <v>0</v>
      </c>
      <c r="Q340" s="30">
        <v>0</v>
      </c>
      <c r="R340" s="30">
        <v>0</v>
      </c>
      <c r="S340" s="30">
        <v>0</v>
      </c>
      <c r="T340" s="30">
        <v>0</v>
      </c>
      <c r="U340" s="30">
        <v>0</v>
      </c>
      <c r="V340" s="30">
        <v>0</v>
      </c>
      <c r="W340" s="30">
        <v>0</v>
      </c>
      <c r="X340" s="30">
        <v>0</v>
      </c>
      <c r="Y340" s="30">
        <v>0</v>
      </c>
    </row>
    <row r="341" spans="1:25" x14ac:dyDescent="0.2">
      <c r="A341" s="28">
        <v>42935</v>
      </c>
      <c r="B341" s="30">
        <v>0</v>
      </c>
      <c r="C341" s="30">
        <v>0</v>
      </c>
      <c r="D341" s="30">
        <v>0</v>
      </c>
      <c r="E341" s="30">
        <v>0</v>
      </c>
      <c r="F341" s="30">
        <v>0</v>
      </c>
      <c r="G341" s="30">
        <v>0</v>
      </c>
      <c r="H341" s="30">
        <v>0</v>
      </c>
      <c r="I341" s="30">
        <v>0</v>
      </c>
      <c r="J341" s="30">
        <v>0</v>
      </c>
      <c r="K341" s="30">
        <v>0</v>
      </c>
      <c r="L341" s="30">
        <v>0</v>
      </c>
      <c r="M341" s="30">
        <v>0</v>
      </c>
      <c r="N341" s="30">
        <v>0</v>
      </c>
      <c r="O341" s="30">
        <v>0</v>
      </c>
      <c r="P341" s="30">
        <v>0</v>
      </c>
      <c r="Q341" s="30">
        <v>0</v>
      </c>
      <c r="R341" s="30">
        <v>0</v>
      </c>
      <c r="S341" s="30">
        <v>0</v>
      </c>
      <c r="T341" s="30">
        <v>0</v>
      </c>
      <c r="U341" s="30">
        <v>0</v>
      </c>
      <c r="V341" s="30">
        <v>0</v>
      </c>
      <c r="W341" s="30">
        <v>0</v>
      </c>
      <c r="X341" s="30">
        <v>0</v>
      </c>
      <c r="Y341" s="30">
        <v>0</v>
      </c>
    </row>
    <row r="342" spans="1:25" x14ac:dyDescent="0.2">
      <c r="A342" s="28">
        <v>42936</v>
      </c>
      <c r="B342" s="30">
        <v>0</v>
      </c>
      <c r="C342" s="30">
        <v>0</v>
      </c>
      <c r="D342" s="30">
        <v>0</v>
      </c>
      <c r="E342" s="30">
        <v>0</v>
      </c>
      <c r="F342" s="30">
        <v>0</v>
      </c>
      <c r="G342" s="30">
        <v>0</v>
      </c>
      <c r="H342" s="30">
        <v>0</v>
      </c>
      <c r="I342" s="30">
        <v>0</v>
      </c>
      <c r="J342" s="30">
        <v>0</v>
      </c>
      <c r="K342" s="30">
        <v>0</v>
      </c>
      <c r="L342" s="30">
        <v>0</v>
      </c>
      <c r="M342" s="30">
        <v>0</v>
      </c>
      <c r="N342" s="30">
        <v>0</v>
      </c>
      <c r="O342" s="30">
        <v>0</v>
      </c>
      <c r="P342" s="30">
        <v>0</v>
      </c>
      <c r="Q342" s="30">
        <v>0</v>
      </c>
      <c r="R342" s="30">
        <v>0</v>
      </c>
      <c r="S342" s="30">
        <v>0</v>
      </c>
      <c r="T342" s="30">
        <v>0</v>
      </c>
      <c r="U342" s="30">
        <v>0</v>
      </c>
      <c r="V342" s="30">
        <v>0</v>
      </c>
      <c r="W342" s="30">
        <v>0</v>
      </c>
      <c r="X342" s="30">
        <v>0</v>
      </c>
      <c r="Y342" s="30">
        <v>0</v>
      </c>
    </row>
    <row r="343" spans="1:25" x14ac:dyDescent="0.2">
      <c r="A343" s="28">
        <v>42937</v>
      </c>
      <c r="B343" s="30">
        <v>0</v>
      </c>
      <c r="C343" s="30">
        <v>0</v>
      </c>
      <c r="D343" s="30">
        <v>0</v>
      </c>
      <c r="E343" s="30">
        <v>0</v>
      </c>
      <c r="F343" s="30">
        <v>0</v>
      </c>
      <c r="G343" s="30">
        <v>0</v>
      </c>
      <c r="H343" s="30">
        <v>0</v>
      </c>
      <c r="I343" s="30">
        <v>0</v>
      </c>
      <c r="J343" s="30">
        <v>0</v>
      </c>
      <c r="K343" s="30">
        <v>0</v>
      </c>
      <c r="L343" s="30">
        <v>0</v>
      </c>
      <c r="M343" s="30">
        <v>0</v>
      </c>
      <c r="N343" s="30">
        <v>0</v>
      </c>
      <c r="O343" s="30">
        <v>0</v>
      </c>
      <c r="P343" s="30">
        <v>0</v>
      </c>
      <c r="Q343" s="30">
        <v>0</v>
      </c>
      <c r="R343" s="30">
        <v>0</v>
      </c>
      <c r="S343" s="30">
        <v>0</v>
      </c>
      <c r="T343" s="30">
        <v>0</v>
      </c>
      <c r="U343" s="30">
        <v>0</v>
      </c>
      <c r="V343" s="30">
        <v>0</v>
      </c>
      <c r="W343" s="30">
        <v>0</v>
      </c>
      <c r="X343" s="30">
        <v>0</v>
      </c>
      <c r="Y343" s="30">
        <v>0</v>
      </c>
    </row>
    <row r="344" spans="1:25" x14ac:dyDescent="0.2">
      <c r="A344" s="28">
        <v>42938</v>
      </c>
      <c r="B344" s="30">
        <v>0</v>
      </c>
      <c r="C344" s="30">
        <v>0</v>
      </c>
      <c r="D344" s="30">
        <v>0</v>
      </c>
      <c r="E344" s="30">
        <v>0</v>
      </c>
      <c r="F344" s="30">
        <v>0</v>
      </c>
      <c r="G344" s="30">
        <v>0</v>
      </c>
      <c r="H344" s="30">
        <v>0</v>
      </c>
      <c r="I344" s="30">
        <v>0</v>
      </c>
      <c r="J344" s="30">
        <v>0</v>
      </c>
      <c r="K344" s="30">
        <v>0</v>
      </c>
      <c r="L344" s="30">
        <v>0</v>
      </c>
      <c r="M344" s="30">
        <v>0</v>
      </c>
      <c r="N344" s="30">
        <v>0</v>
      </c>
      <c r="O344" s="30">
        <v>0</v>
      </c>
      <c r="P344" s="30">
        <v>0</v>
      </c>
      <c r="Q344" s="30">
        <v>0</v>
      </c>
      <c r="R344" s="30">
        <v>0</v>
      </c>
      <c r="S344" s="30">
        <v>0</v>
      </c>
      <c r="T344" s="30">
        <v>0</v>
      </c>
      <c r="U344" s="30">
        <v>0</v>
      </c>
      <c r="V344" s="30">
        <v>0</v>
      </c>
      <c r="W344" s="30">
        <v>0</v>
      </c>
      <c r="X344" s="30">
        <v>0</v>
      </c>
      <c r="Y344" s="30">
        <v>0</v>
      </c>
    </row>
    <row r="345" spans="1:25" x14ac:dyDescent="0.2">
      <c r="A345" s="28">
        <v>42939</v>
      </c>
      <c r="B345" s="30">
        <v>0</v>
      </c>
      <c r="C345" s="30">
        <v>0</v>
      </c>
      <c r="D345" s="30">
        <v>0</v>
      </c>
      <c r="E345" s="30">
        <v>0</v>
      </c>
      <c r="F345" s="30">
        <v>0</v>
      </c>
      <c r="G345" s="30">
        <v>0</v>
      </c>
      <c r="H345" s="30">
        <v>0</v>
      </c>
      <c r="I345" s="30">
        <v>0</v>
      </c>
      <c r="J345" s="30">
        <v>0</v>
      </c>
      <c r="K345" s="30">
        <v>0</v>
      </c>
      <c r="L345" s="30">
        <v>0</v>
      </c>
      <c r="M345" s="30">
        <v>0</v>
      </c>
      <c r="N345" s="30">
        <v>0</v>
      </c>
      <c r="O345" s="30">
        <v>0</v>
      </c>
      <c r="P345" s="30">
        <v>0</v>
      </c>
      <c r="Q345" s="30">
        <v>0</v>
      </c>
      <c r="R345" s="30">
        <v>0</v>
      </c>
      <c r="S345" s="30">
        <v>0</v>
      </c>
      <c r="T345" s="30">
        <v>0</v>
      </c>
      <c r="U345" s="30">
        <v>0</v>
      </c>
      <c r="V345" s="30">
        <v>0</v>
      </c>
      <c r="W345" s="30">
        <v>0</v>
      </c>
      <c r="X345" s="30">
        <v>0</v>
      </c>
      <c r="Y345" s="30">
        <v>0</v>
      </c>
    </row>
    <row r="346" spans="1:25" x14ac:dyDescent="0.2">
      <c r="A346" s="28">
        <v>42940</v>
      </c>
      <c r="B346" s="30">
        <v>0</v>
      </c>
      <c r="C346" s="30">
        <v>0</v>
      </c>
      <c r="D346" s="30">
        <v>0</v>
      </c>
      <c r="E346" s="30">
        <v>0</v>
      </c>
      <c r="F346" s="30">
        <v>0</v>
      </c>
      <c r="G346" s="30">
        <v>0</v>
      </c>
      <c r="H346" s="30">
        <v>0</v>
      </c>
      <c r="I346" s="30">
        <v>0</v>
      </c>
      <c r="J346" s="30">
        <v>0</v>
      </c>
      <c r="K346" s="30">
        <v>0</v>
      </c>
      <c r="L346" s="30">
        <v>0</v>
      </c>
      <c r="M346" s="30">
        <v>0</v>
      </c>
      <c r="N346" s="30">
        <v>0</v>
      </c>
      <c r="O346" s="30">
        <v>0</v>
      </c>
      <c r="P346" s="30">
        <v>0</v>
      </c>
      <c r="Q346" s="30">
        <v>0</v>
      </c>
      <c r="R346" s="30">
        <v>0</v>
      </c>
      <c r="S346" s="30">
        <v>0</v>
      </c>
      <c r="T346" s="30">
        <v>0</v>
      </c>
      <c r="U346" s="30">
        <v>0</v>
      </c>
      <c r="V346" s="30">
        <v>0</v>
      </c>
      <c r="W346" s="30">
        <v>0</v>
      </c>
      <c r="X346" s="30">
        <v>0</v>
      </c>
      <c r="Y346" s="30">
        <v>0</v>
      </c>
    </row>
    <row r="347" spans="1:25" x14ac:dyDescent="0.2">
      <c r="A347" s="28">
        <v>42941</v>
      </c>
      <c r="B347" s="30">
        <v>0</v>
      </c>
      <c r="C347" s="30">
        <v>0</v>
      </c>
      <c r="D347" s="30">
        <v>0</v>
      </c>
      <c r="E347" s="30">
        <v>0</v>
      </c>
      <c r="F347" s="30">
        <v>0</v>
      </c>
      <c r="G347" s="30">
        <v>0</v>
      </c>
      <c r="H347" s="30">
        <v>0</v>
      </c>
      <c r="I347" s="30">
        <v>0</v>
      </c>
      <c r="J347" s="30">
        <v>0</v>
      </c>
      <c r="K347" s="30">
        <v>0</v>
      </c>
      <c r="L347" s="30">
        <v>0</v>
      </c>
      <c r="M347" s="30">
        <v>0</v>
      </c>
      <c r="N347" s="30">
        <v>0</v>
      </c>
      <c r="O347" s="30">
        <v>0</v>
      </c>
      <c r="P347" s="30">
        <v>0</v>
      </c>
      <c r="Q347" s="30">
        <v>0</v>
      </c>
      <c r="R347" s="30">
        <v>0</v>
      </c>
      <c r="S347" s="30">
        <v>0</v>
      </c>
      <c r="T347" s="30">
        <v>0</v>
      </c>
      <c r="U347" s="30">
        <v>0</v>
      </c>
      <c r="V347" s="30">
        <v>0</v>
      </c>
      <c r="W347" s="30">
        <v>0</v>
      </c>
      <c r="X347" s="30">
        <v>0</v>
      </c>
      <c r="Y347" s="30">
        <v>0</v>
      </c>
    </row>
    <row r="348" spans="1:25" x14ac:dyDescent="0.2">
      <c r="A348" s="28">
        <v>42942</v>
      </c>
      <c r="B348" s="30">
        <v>0</v>
      </c>
      <c r="C348" s="30">
        <v>0</v>
      </c>
      <c r="D348" s="30">
        <v>0</v>
      </c>
      <c r="E348" s="30">
        <v>0</v>
      </c>
      <c r="F348" s="30">
        <v>0</v>
      </c>
      <c r="G348" s="30">
        <v>0</v>
      </c>
      <c r="H348" s="30">
        <v>0</v>
      </c>
      <c r="I348" s="30">
        <v>0</v>
      </c>
      <c r="J348" s="30">
        <v>0</v>
      </c>
      <c r="K348" s="30">
        <v>0</v>
      </c>
      <c r="L348" s="30">
        <v>0</v>
      </c>
      <c r="M348" s="30">
        <v>0</v>
      </c>
      <c r="N348" s="30">
        <v>0</v>
      </c>
      <c r="O348" s="30">
        <v>0</v>
      </c>
      <c r="P348" s="30">
        <v>0</v>
      </c>
      <c r="Q348" s="30">
        <v>0</v>
      </c>
      <c r="R348" s="30">
        <v>0</v>
      </c>
      <c r="S348" s="30">
        <v>0</v>
      </c>
      <c r="T348" s="30">
        <v>0</v>
      </c>
      <c r="U348" s="30">
        <v>0</v>
      </c>
      <c r="V348" s="30">
        <v>0</v>
      </c>
      <c r="W348" s="30">
        <v>0</v>
      </c>
      <c r="X348" s="30">
        <v>0</v>
      </c>
      <c r="Y348" s="30">
        <v>0</v>
      </c>
    </row>
    <row r="349" spans="1:25" x14ac:dyDescent="0.2">
      <c r="A349" s="28">
        <v>42943</v>
      </c>
      <c r="B349" s="30">
        <v>0</v>
      </c>
      <c r="C349" s="30">
        <v>0</v>
      </c>
      <c r="D349" s="30">
        <v>0</v>
      </c>
      <c r="E349" s="30">
        <v>0</v>
      </c>
      <c r="F349" s="30">
        <v>0</v>
      </c>
      <c r="G349" s="30">
        <v>0</v>
      </c>
      <c r="H349" s="30">
        <v>0</v>
      </c>
      <c r="I349" s="30">
        <v>0</v>
      </c>
      <c r="J349" s="30">
        <v>0</v>
      </c>
      <c r="K349" s="30">
        <v>0</v>
      </c>
      <c r="L349" s="30">
        <v>0</v>
      </c>
      <c r="M349" s="30">
        <v>0</v>
      </c>
      <c r="N349" s="30">
        <v>0</v>
      </c>
      <c r="O349" s="30">
        <v>0</v>
      </c>
      <c r="P349" s="30">
        <v>0</v>
      </c>
      <c r="Q349" s="30">
        <v>0</v>
      </c>
      <c r="R349" s="30">
        <v>0</v>
      </c>
      <c r="S349" s="30">
        <v>0</v>
      </c>
      <c r="T349" s="30">
        <v>0</v>
      </c>
      <c r="U349" s="30">
        <v>0</v>
      </c>
      <c r="V349" s="30">
        <v>0</v>
      </c>
      <c r="W349" s="30">
        <v>0</v>
      </c>
      <c r="X349" s="30">
        <v>0</v>
      </c>
      <c r="Y349" s="30">
        <v>0</v>
      </c>
    </row>
    <row r="350" spans="1:25" x14ac:dyDescent="0.2">
      <c r="A350" s="28">
        <v>42944</v>
      </c>
      <c r="B350" s="30">
        <v>0</v>
      </c>
      <c r="C350" s="30">
        <v>0</v>
      </c>
      <c r="D350" s="30">
        <v>0</v>
      </c>
      <c r="E350" s="30">
        <v>0</v>
      </c>
      <c r="F350" s="30">
        <v>0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0</v>
      </c>
      <c r="S350" s="30">
        <v>0</v>
      </c>
      <c r="T350" s="30">
        <v>0</v>
      </c>
      <c r="U350" s="30">
        <v>0</v>
      </c>
      <c r="V350" s="30">
        <v>0</v>
      </c>
      <c r="W350" s="30">
        <v>0</v>
      </c>
      <c r="X350" s="30">
        <v>0</v>
      </c>
      <c r="Y350" s="30">
        <v>0</v>
      </c>
    </row>
    <row r="351" spans="1:25" x14ac:dyDescent="0.2">
      <c r="A351" s="28">
        <v>42945</v>
      </c>
      <c r="B351" s="30">
        <v>0</v>
      </c>
      <c r="C351" s="30">
        <v>0</v>
      </c>
      <c r="D351" s="30">
        <v>0</v>
      </c>
      <c r="E351" s="30">
        <v>0</v>
      </c>
      <c r="F351" s="30">
        <v>0</v>
      </c>
      <c r="G351" s="30">
        <v>0</v>
      </c>
      <c r="H351" s="30">
        <v>0</v>
      </c>
      <c r="I351" s="30">
        <v>0</v>
      </c>
      <c r="J351" s="30">
        <v>0</v>
      </c>
      <c r="K351" s="30">
        <v>0</v>
      </c>
      <c r="L351" s="30">
        <v>0</v>
      </c>
      <c r="M351" s="30">
        <v>0</v>
      </c>
      <c r="N351" s="30">
        <v>0</v>
      </c>
      <c r="O351" s="30">
        <v>0</v>
      </c>
      <c r="P351" s="30">
        <v>0</v>
      </c>
      <c r="Q351" s="30">
        <v>0</v>
      </c>
      <c r="R351" s="30">
        <v>0</v>
      </c>
      <c r="S351" s="30">
        <v>0</v>
      </c>
      <c r="T351" s="30">
        <v>0</v>
      </c>
      <c r="U351" s="30">
        <v>0</v>
      </c>
      <c r="V351" s="30">
        <v>0</v>
      </c>
      <c r="W351" s="30">
        <v>0</v>
      </c>
      <c r="X351" s="30">
        <v>0</v>
      </c>
      <c r="Y351" s="30">
        <v>0</v>
      </c>
    </row>
    <row r="352" spans="1:25" x14ac:dyDescent="0.2">
      <c r="A352" s="28">
        <v>42946</v>
      </c>
      <c r="B352" s="30">
        <v>0</v>
      </c>
      <c r="C352" s="30">
        <v>0</v>
      </c>
      <c r="D352" s="30">
        <v>0</v>
      </c>
      <c r="E352" s="30">
        <v>0</v>
      </c>
      <c r="F352" s="30">
        <v>0</v>
      </c>
      <c r="G352" s="30">
        <v>0</v>
      </c>
      <c r="H352" s="30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  <c r="S352" s="30">
        <v>0</v>
      </c>
      <c r="T352" s="30">
        <v>0</v>
      </c>
      <c r="U352" s="30">
        <v>0</v>
      </c>
      <c r="V352" s="30">
        <v>0</v>
      </c>
      <c r="W352" s="30">
        <v>0</v>
      </c>
      <c r="X352" s="30">
        <v>0</v>
      </c>
      <c r="Y352" s="30">
        <v>0</v>
      </c>
    </row>
    <row r="353" spans="1:25" x14ac:dyDescent="0.2">
      <c r="A353" s="28">
        <v>42947</v>
      </c>
      <c r="B353" s="30">
        <v>0</v>
      </c>
      <c r="C353" s="30">
        <v>0</v>
      </c>
      <c r="D353" s="30">
        <v>0</v>
      </c>
      <c r="E353" s="30">
        <v>0</v>
      </c>
      <c r="F353" s="30">
        <v>0</v>
      </c>
      <c r="G353" s="30">
        <v>0</v>
      </c>
      <c r="H353" s="30">
        <v>0</v>
      </c>
      <c r="I353" s="30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30">
        <v>0</v>
      </c>
      <c r="S353" s="30">
        <v>0</v>
      </c>
      <c r="T353" s="30">
        <v>0</v>
      </c>
      <c r="U353" s="30">
        <v>0</v>
      </c>
      <c r="V353" s="30">
        <v>0</v>
      </c>
      <c r="W353" s="30">
        <v>0</v>
      </c>
      <c r="X353" s="30">
        <v>0</v>
      </c>
      <c r="Y353" s="30">
        <v>0</v>
      </c>
    </row>
    <row r="354" spans="1:25" ht="11.25" customHeight="1" x14ac:dyDescent="0.2"/>
    <row r="355" spans="1:25" x14ac:dyDescent="0.2">
      <c r="A355" s="166" t="s">
        <v>61</v>
      </c>
      <c r="B355" s="168" t="s">
        <v>121</v>
      </c>
      <c r="C355" s="169"/>
      <c r="D355" s="169"/>
      <c r="E355" s="169"/>
      <c r="F355" s="169"/>
      <c r="G355" s="169"/>
      <c r="H355" s="169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70"/>
    </row>
    <row r="356" spans="1:25" ht="24" x14ac:dyDescent="0.2">
      <c r="A356" s="167"/>
      <c r="B356" s="54" t="s">
        <v>77</v>
      </c>
      <c r="C356" s="55" t="s">
        <v>78</v>
      </c>
      <c r="D356" s="56" t="s">
        <v>79</v>
      </c>
      <c r="E356" s="55" t="s">
        <v>80</v>
      </c>
      <c r="F356" s="55" t="s">
        <v>81</v>
      </c>
      <c r="G356" s="55" t="s">
        <v>82</v>
      </c>
      <c r="H356" s="55" t="s">
        <v>83</v>
      </c>
      <c r="I356" s="55" t="s">
        <v>84</v>
      </c>
      <c r="J356" s="55" t="s">
        <v>85</v>
      </c>
      <c r="K356" s="54" t="s">
        <v>86</v>
      </c>
      <c r="L356" s="55" t="s">
        <v>87</v>
      </c>
      <c r="M356" s="57" t="s">
        <v>88</v>
      </c>
      <c r="N356" s="54" t="s">
        <v>89</v>
      </c>
      <c r="O356" s="55" t="s">
        <v>90</v>
      </c>
      <c r="P356" s="57" t="s">
        <v>91</v>
      </c>
      <c r="Q356" s="56" t="s">
        <v>92</v>
      </c>
      <c r="R356" s="55" t="s">
        <v>93</v>
      </c>
      <c r="S356" s="56" t="s">
        <v>94</v>
      </c>
      <c r="T356" s="55" t="s">
        <v>95</v>
      </c>
      <c r="U356" s="56" t="s">
        <v>96</v>
      </c>
      <c r="V356" s="55" t="s">
        <v>97</v>
      </c>
      <c r="W356" s="56" t="s">
        <v>98</v>
      </c>
      <c r="X356" s="55" t="s">
        <v>99</v>
      </c>
      <c r="Y356" s="55" t="s">
        <v>100</v>
      </c>
    </row>
    <row r="357" spans="1:25" x14ac:dyDescent="0.2">
      <c r="A357" s="28">
        <v>42917</v>
      </c>
      <c r="B357" s="30">
        <v>472.89</v>
      </c>
      <c r="C357" s="30">
        <v>492.21</v>
      </c>
      <c r="D357" s="30">
        <v>513.91999999999996</v>
      </c>
      <c r="E357" s="30">
        <v>508.79</v>
      </c>
      <c r="F357" s="30">
        <v>505.27000000000004</v>
      </c>
      <c r="G357" s="30">
        <v>507.55</v>
      </c>
      <c r="H357" s="30">
        <v>518.13</v>
      </c>
      <c r="I357" s="30">
        <v>501.33</v>
      </c>
      <c r="J357" s="30">
        <v>484.58</v>
      </c>
      <c r="K357" s="30">
        <v>458.15</v>
      </c>
      <c r="L357" s="30">
        <v>431.11</v>
      </c>
      <c r="M357" s="30">
        <v>429.19</v>
      </c>
      <c r="N357" s="30">
        <v>431.66</v>
      </c>
      <c r="O357" s="30">
        <v>429.4</v>
      </c>
      <c r="P357" s="30">
        <v>427.79</v>
      </c>
      <c r="Q357" s="30">
        <v>426.14</v>
      </c>
      <c r="R357" s="30">
        <v>425.07</v>
      </c>
      <c r="S357" s="30">
        <v>422.38</v>
      </c>
      <c r="T357" s="30">
        <v>422.9</v>
      </c>
      <c r="U357" s="30">
        <v>423.16</v>
      </c>
      <c r="V357" s="30">
        <v>432.22</v>
      </c>
      <c r="W357" s="30">
        <v>440.96</v>
      </c>
      <c r="X357" s="30">
        <v>437.45</v>
      </c>
      <c r="Y357" s="30">
        <v>457.87</v>
      </c>
    </row>
    <row r="358" spans="1:25" x14ac:dyDescent="0.2">
      <c r="A358" s="28">
        <v>42918</v>
      </c>
      <c r="B358" s="30">
        <v>467.18</v>
      </c>
      <c r="C358" s="30">
        <v>493.07</v>
      </c>
      <c r="D358" s="30">
        <v>515.22</v>
      </c>
      <c r="E358" s="30">
        <v>523.53</v>
      </c>
      <c r="F358" s="30">
        <v>523.6</v>
      </c>
      <c r="G358" s="30">
        <v>532.52</v>
      </c>
      <c r="H358" s="30">
        <v>527.79999999999995</v>
      </c>
      <c r="I358" s="30">
        <v>524.68000000000006</v>
      </c>
      <c r="J358" s="30">
        <v>495.76</v>
      </c>
      <c r="K358" s="30">
        <v>453.74</v>
      </c>
      <c r="L358" s="30">
        <v>418.25</v>
      </c>
      <c r="M358" s="30">
        <v>409.32</v>
      </c>
      <c r="N358" s="30">
        <v>409.58</v>
      </c>
      <c r="O358" s="30">
        <v>410.84</v>
      </c>
      <c r="P358" s="30">
        <v>417.09</v>
      </c>
      <c r="Q358" s="30">
        <v>418.53</v>
      </c>
      <c r="R358" s="30">
        <v>418.1</v>
      </c>
      <c r="S358" s="30">
        <v>412.22</v>
      </c>
      <c r="T358" s="30">
        <v>411.45</v>
      </c>
      <c r="U358" s="30">
        <v>413.3</v>
      </c>
      <c r="V358" s="30">
        <v>415.93</v>
      </c>
      <c r="W358" s="30">
        <v>423.61</v>
      </c>
      <c r="X358" s="30">
        <v>429.63</v>
      </c>
      <c r="Y358" s="30">
        <v>460.43</v>
      </c>
    </row>
    <row r="359" spans="1:25" x14ac:dyDescent="0.2">
      <c r="A359" s="28">
        <v>42919</v>
      </c>
      <c r="B359" s="30">
        <v>481.44</v>
      </c>
      <c r="C359" s="30">
        <v>509.38</v>
      </c>
      <c r="D359" s="30">
        <v>535.28</v>
      </c>
      <c r="E359" s="30">
        <v>538.51</v>
      </c>
      <c r="F359" s="30">
        <v>535.36</v>
      </c>
      <c r="G359" s="30">
        <v>537.35</v>
      </c>
      <c r="H359" s="30">
        <v>550.21</v>
      </c>
      <c r="I359" s="30">
        <v>525.16</v>
      </c>
      <c r="J359" s="30">
        <v>483.06</v>
      </c>
      <c r="K359" s="30">
        <v>446.44</v>
      </c>
      <c r="L359" s="30">
        <v>428.37</v>
      </c>
      <c r="M359" s="30">
        <v>420.94</v>
      </c>
      <c r="N359" s="30">
        <v>415.07</v>
      </c>
      <c r="O359" s="30">
        <v>420.58</v>
      </c>
      <c r="P359" s="30">
        <v>422.29</v>
      </c>
      <c r="Q359" s="30">
        <v>423.05</v>
      </c>
      <c r="R359" s="30">
        <v>425.24</v>
      </c>
      <c r="S359" s="30">
        <v>417.55</v>
      </c>
      <c r="T359" s="30">
        <v>421.29</v>
      </c>
      <c r="U359" s="30">
        <v>418.7</v>
      </c>
      <c r="V359" s="30">
        <v>423.29</v>
      </c>
      <c r="W359" s="30">
        <v>432.65</v>
      </c>
      <c r="X359" s="30">
        <v>459.56</v>
      </c>
      <c r="Y359" s="30">
        <v>482.4</v>
      </c>
    </row>
    <row r="360" spans="1:25" x14ac:dyDescent="0.2">
      <c r="A360" s="28">
        <v>42920</v>
      </c>
      <c r="B360" s="30">
        <v>481</v>
      </c>
      <c r="C360" s="30">
        <v>504.56</v>
      </c>
      <c r="D360" s="30">
        <v>534</v>
      </c>
      <c r="E360" s="30">
        <v>536.41</v>
      </c>
      <c r="F360" s="30">
        <v>533.79</v>
      </c>
      <c r="G360" s="30">
        <v>534.97</v>
      </c>
      <c r="H360" s="30">
        <v>547.31000000000006</v>
      </c>
      <c r="I360" s="30">
        <v>508.98</v>
      </c>
      <c r="J360" s="30">
        <v>466.15</v>
      </c>
      <c r="K360" s="30">
        <v>435.97</v>
      </c>
      <c r="L360" s="30">
        <v>410.74</v>
      </c>
      <c r="M360" s="30">
        <v>404.78</v>
      </c>
      <c r="N360" s="30">
        <v>402.59</v>
      </c>
      <c r="O360" s="30">
        <v>406.43</v>
      </c>
      <c r="P360" s="30">
        <v>409.96</v>
      </c>
      <c r="Q360" s="30">
        <v>413.14</v>
      </c>
      <c r="R360" s="30">
        <v>422.79</v>
      </c>
      <c r="S360" s="30">
        <v>430.44</v>
      </c>
      <c r="T360" s="30">
        <v>441.25</v>
      </c>
      <c r="U360" s="30">
        <v>442.46</v>
      </c>
      <c r="V360" s="30">
        <v>446.35</v>
      </c>
      <c r="W360" s="30">
        <v>453.94</v>
      </c>
      <c r="X360" s="30">
        <v>454.71</v>
      </c>
      <c r="Y360" s="30">
        <v>475.98</v>
      </c>
    </row>
    <row r="361" spans="1:25" x14ac:dyDescent="0.2">
      <c r="A361" s="28">
        <v>42921</v>
      </c>
      <c r="B361" s="30">
        <v>479.79</v>
      </c>
      <c r="C361" s="30">
        <v>525.46</v>
      </c>
      <c r="D361" s="30">
        <v>533.12</v>
      </c>
      <c r="E361" s="30">
        <v>534.03</v>
      </c>
      <c r="F361" s="30">
        <v>533.34</v>
      </c>
      <c r="G361" s="30">
        <v>534.4</v>
      </c>
      <c r="H361" s="30">
        <v>549.68000000000006</v>
      </c>
      <c r="I361" s="30">
        <v>509.95</v>
      </c>
      <c r="J361" s="30">
        <v>475.15</v>
      </c>
      <c r="K361" s="30">
        <v>444.22</v>
      </c>
      <c r="L361" s="30">
        <v>418.15</v>
      </c>
      <c r="M361" s="30">
        <v>413.11</v>
      </c>
      <c r="N361" s="30">
        <v>416.89</v>
      </c>
      <c r="O361" s="30">
        <v>421.39</v>
      </c>
      <c r="P361" s="30">
        <v>422.93</v>
      </c>
      <c r="Q361" s="30">
        <v>422.19</v>
      </c>
      <c r="R361" s="30">
        <v>425.32</v>
      </c>
      <c r="S361" s="30">
        <v>420.51</v>
      </c>
      <c r="T361" s="30">
        <v>423.26</v>
      </c>
      <c r="U361" s="30">
        <v>424.54</v>
      </c>
      <c r="V361" s="30">
        <v>430.07</v>
      </c>
      <c r="W361" s="30">
        <v>439.97</v>
      </c>
      <c r="X361" s="30">
        <v>448.72</v>
      </c>
      <c r="Y361" s="30">
        <v>465.69</v>
      </c>
    </row>
    <row r="362" spans="1:25" x14ac:dyDescent="0.2">
      <c r="A362" s="28">
        <v>42922</v>
      </c>
      <c r="B362" s="30">
        <v>503.57</v>
      </c>
      <c r="C362" s="30">
        <v>525.99</v>
      </c>
      <c r="D362" s="30">
        <v>543.96</v>
      </c>
      <c r="E362" s="30">
        <v>545.27</v>
      </c>
      <c r="F362" s="30">
        <v>548.32000000000005</v>
      </c>
      <c r="G362" s="30">
        <v>547.96</v>
      </c>
      <c r="H362" s="30">
        <v>559.94000000000005</v>
      </c>
      <c r="I362" s="30">
        <v>530.81000000000006</v>
      </c>
      <c r="J362" s="30">
        <v>483.4</v>
      </c>
      <c r="K362" s="30">
        <v>447.51</v>
      </c>
      <c r="L362" s="30">
        <v>423.13</v>
      </c>
      <c r="M362" s="30">
        <v>414.98</v>
      </c>
      <c r="N362" s="30">
        <v>413.2</v>
      </c>
      <c r="O362" s="30">
        <v>416.28</v>
      </c>
      <c r="P362" s="30">
        <v>417.44</v>
      </c>
      <c r="Q362" s="30">
        <v>420.23</v>
      </c>
      <c r="R362" s="30">
        <v>422.72</v>
      </c>
      <c r="S362" s="30">
        <v>420.12</v>
      </c>
      <c r="T362" s="30">
        <v>421.19</v>
      </c>
      <c r="U362" s="30">
        <v>421.37</v>
      </c>
      <c r="V362" s="30">
        <v>425.82</v>
      </c>
      <c r="W362" s="30">
        <v>436.97</v>
      </c>
      <c r="X362" s="30">
        <v>457.22</v>
      </c>
      <c r="Y362" s="30">
        <v>479.74</v>
      </c>
    </row>
    <row r="363" spans="1:25" x14ac:dyDescent="0.2">
      <c r="A363" s="28">
        <v>42923</v>
      </c>
      <c r="B363" s="30">
        <v>487.72</v>
      </c>
      <c r="C363" s="30">
        <v>532.86</v>
      </c>
      <c r="D363" s="30">
        <v>539.16</v>
      </c>
      <c r="E363" s="30">
        <v>544.08000000000004</v>
      </c>
      <c r="F363" s="30">
        <v>542.70000000000005</v>
      </c>
      <c r="G363" s="30">
        <v>541.37</v>
      </c>
      <c r="H363" s="30">
        <v>555.65</v>
      </c>
      <c r="I363" s="30">
        <v>539.41</v>
      </c>
      <c r="J363" s="30">
        <v>492.47</v>
      </c>
      <c r="K363" s="30">
        <v>455.8</v>
      </c>
      <c r="L363" s="30">
        <v>429.13</v>
      </c>
      <c r="M363" s="30">
        <v>420.14</v>
      </c>
      <c r="N363" s="30">
        <v>418.7</v>
      </c>
      <c r="O363" s="30">
        <v>421.61</v>
      </c>
      <c r="P363" s="30">
        <v>423.19</v>
      </c>
      <c r="Q363" s="30">
        <v>421.96</v>
      </c>
      <c r="R363" s="30">
        <v>424.12</v>
      </c>
      <c r="S363" s="30">
        <v>419.35</v>
      </c>
      <c r="T363" s="30">
        <v>423.49</v>
      </c>
      <c r="U363" s="30">
        <v>424.98</v>
      </c>
      <c r="V363" s="30">
        <v>430.43</v>
      </c>
      <c r="W363" s="30">
        <v>440.81</v>
      </c>
      <c r="X363" s="30">
        <v>465.55</v>
      </c>
      <c r="Y363" s="30">
        <v>491.85</v>
      </c>
    </row>
    <row r="364" spans="1:25" x14ac:dyDescent="0.2">
      <c r="A364" s="28">
        <v>42924</v>
      </c>
      <c r="B364" s="30">
        <v>505.4</v>
      </c>
      <c r="C364" s="30">
        <v>530.31000000000006</v>
      </c>
      <c r="D364" s="30">
        <v>547.97</v>
      </c>
      <c r="E364" s="30">
        <v>549.78</v>
      </c>
      <c r="F364" s="30">
        <v>548.66</v>
      </c>
      <c r="G364" s="30">
        <v>546.46</v>
      </c>
      <c r="H364" s="30">
        <v>548.6</v>
      </c>
      <c r="I364" s="30">
        <v>514.65</v>
      </c>
      <c r="J364" s="30">
        <v>481.45</v>
      </c>
      <c r="K364" s="30">
        <v>446.88</v>
      </c>
      <c r="L364" s="30">
        <v>420.95</v>
      </c>
      <c r="M364" s="30">
        <v>412.02</v>
      </c>
      <c r="N364" s="30">
        <v>414.43</v>
      </c>
      <c r="O364" s="30">
        <v>417.89</v>
      </c>
      <c r="P364" s="30">
        <v>418.75</v>
      </c>
      <c r="Q364" s="30">
        <v>418.7</v>
      </c>
      <c r="R364" s="30">
        <v>417.96</v>
      </c>
      <c r="S364" s="30">
        <v>418.26</v>
      </c>
      <c r="T364" s="30">
        <v>435.08</v>
      </c>
      <c r="U364" s="30">
        <v>433.17</v>
      </c>
      <c r="V364" s="30">
        <v>432.07</v>
      </c>
      <c r="W364" s="30">
        <v>439.4</v>
      </c>
      <c r="X364" s="30">
        <v>455.67</v>
      </c>
      <c r="Y364" s="30">
        <v>472.01</v>
      </c>
    </row>
    <row r="365" spans="1:25" x14ac:dyDescent="0.2">
      <c r="A365" s="28">
        <v>42925</v>
      </c>
      <c r="B365" s="30">
        <v>501.37</v>
      </c>
      <c r="C365" s="30">
        <v>526.44000000000005</v>
      </c>
      <c r="D365" s="30">
        <v>547.48</v>
      </c>
      <c r="E365" s="30">
        <v>547.88</v>
      </c>
      <c r="F365" s="30">
        <v>548.41999999999996</v>
      </c>
      <c r="G365" s="30">
        <v>546.47</v>
      </c>
      <c r="H365" s="30">
        <v>550.75</v>
      </c>
      <c r="I365" s="30">
        <v>528.59</v>
      </c>
      <c r="J365" s="30">
        <v>496.97</v>
      </c>
      <c r="K365" s="30">
        <v>445.84</v>
      </c>
      <c r="L365" s="30">
        <v>414.36</v>
      </c>
      <c r="M365" s="30">
        <v>399.35</v>
      </c>
      <c r="N365" s="30">
        <v>400.92</v>
      </c>
      <c r="O365" s="30">
        <v>402.49</v>
      </c>
      <c r="P365" s="30">
        <v>405.55</v>
      </c>
      <c r="Q365" s="30">
        <v>405.22</v>
      </c>
      <c r="R365" s="30">
        <v>406.88</v>
      </c>
      <c r="S365" s="30">
        <v>375.33</v>
      </c>
      <c r="T365" s="30">
        <v>359.04</v>
      </c>
      <c r="U365" s="30">
        <v>358.9</v>
      </c>
      <c r="V365" s="30">
        <v>376.2</v>
      </c>
      <c r="W365" s="30">
        <v>399.16</v>
      </c>
      <c r="X365" s="30">
        <v>439.78</v>
      </c>
      <c r="Y365" s="30">
        <v>479.79</v>
      </c>
    </row>
    <row r="366" spans="1:25" x14ac:dyDescent="0.2">
      <c r="A366" s="28">
        <v>42926</v>
      </c>
      <c r="B366" s="30">
        <v>467.67</v>
      </c>
      <c r="C366" s="30">
        <v>496.67</v>
      </c>
      <c r="D366" s="30">
        <v>537.68000000000006</v>
      </c>
      <c r="E366" s="30">
        <v>544.54999999999995</v>
      </c>
      <c r="F366" s="30">
        <v>527.4</v>
      </c>
      <c r="G366" s="30">
        <v>530.85</v>
      </c>
      <c r="H366" s="30">
        <v>523.89</v>
      </c>
      <c r="I366" s="30">
        <v>502.06</v>
      </c>
      <c r="J366" s="30">
        <v>472.62</v>
      </c>
      <c r="K366" s="30">
        <v>438.44</v>
      </c>
      <c r="L366" s="30">
        <v>438.19</v>
      </c>
      <c r="M366" s="30">
        <v>436.6</v>
      </c>
      <c r="N366" s="30">
        <v>435.24</v>
      </c>
      <c r="O366" s="30">
        <v>438.41</v>
      </c>
      <c r="P366" s="30">
        <v>437.96</v>
      </c>
      <c r="Q366" s="30">
        <v>439.23</v>
      </c>
      <c r="R366" s="30">
        <v>435.67</v>
      </c>
      <c r="S366" s="30">
        <v>434.22</v>
      </c>
      <c r="T366" s="30">
        <v>435.89</v>
      </c>
      <c r="U366" s="30">
        <v>436.68</v>
      </c>
      <c r="V366" s="30">
        <v>436.18</v>
      </c>
      <c r="W366" s="30">
        <v>429.51</v>
      </c>
      <c r="X366" s="30">
        <v>430.7</v>
      </c>
      <c r="Y366" s="30">
        <v>466.18</v>
      </c>
    </row>
    <row r="367" spans="1:25" x14ac:dyDescent="0.2">
      <c r="A367" s="28">
        <v>42927</v>
      </c>
      <c r="B367" s="30">
        <v>496.75</v>
      </c>
      <c r="C367" s="30">
        <v>501.5</v>
      </c>
      <c r="D367" s="30">
        <v>544.37</v>
      </c>
      <c r="E367" s="30">
        <v>544.54999999999995</v>
      </c>
      <c r="F367" s="30">
        <v>545.1</v>
      </c>
      <c r="G367" s="30">
        <v>544.47</v>
      </c>
      <c r="H367" s="30">
        <v>555.48</v>
      </c>
      <c r="I367" s="30">
        <v>542.99</v>
      </c>
      <c r="J367" s="30">
        <v>497.51</v>
      </c>
      <c r="K367" s="30">
        <v>456.75</v>
      </c>
      <c r="L367" s="30">
        <v>429.71</v>
      </c>
      <c r="M367" s="30">
        <v>420.44</v>
      </c>
      <c r="N367" s="30">
        <v>422.92</v>
      </c>
      <c r="O367" s="30">
        <v>422.82</v>
      </c>
      <c r="P367" s="30">
        <v>423.24</v>
      </c>
      <c r="Q367" s="30">
        <v>422.36</v>
      </c>
      <c r="R367" s="30">
        <v>426.29</v>
      </c>
      <c r="S367" s="30">
        <v>427.06</v>
      </c>
      <c r="T367" s="30">
        <v>432.86</v>
      </c>
      <c r="U367" s="30">
        <v>436.13</v>
      </c>
      <c r="V367" s="30">
        <v>440.16</v>
      </c>
      <c r="W367" s="30">
        <v>445.92</v>
      </c>
      <c r="X367" s="30">
        <v>471.26</v>
      </c>
      <c r="Y367" s="30">
        <v>491.51</v>
      </c>
    </row>
    <row r="368" spans="1:25" x14ac:dyDescent="0.2">
      <c r="A368" s="28">
        <v>42928</v>
      </c>
      <c r="B368" s="30">
        <v>499.57</v>
      </c>
      <c r="C368" s="30">
        <v>519.79</v>
      </c>
      <c r="D368" s="30">
        <v>539.79999999999995</v>
      </c>
      <c r="E368" s="30">
        <v>541.63</v>
      </c>
      <c r="F368" s="30">
        <v>541.79</v>
      </c>
      <c r="G368" s="30">
        <v>541.69000000000005</v>
      </c>
      <c r="H368" s="30">
        <v>553.22</v>
      </c>
      <c r="I368" s="30">
        <v>551.46</v>
      </c>
      <c r="J368" s="30">
        <v>502.38</v>
      </c>
      <c r="K368" s="30">
        <v>461.83</v>
      </c>
      <c r="L368" s="30">
        <v>433.4</v>
      </c>
      <c r="M368" s="30">
        <v>422.95</v>
      </c>
      <c r="N368" s="30">
        <v>426.63</v>
      </c>
      <c r="O368" s="30">
        <v>428.07</v>
      </c>
      <c r="P368" s="30">
        <v>427.51</v>
      </c>
      <c r="Q368" s="30">
        <v>427.33</v>
      </c>
      <c r="R368" s="30">
        <v>429.98</v>
      </c>
      <c r="S368" s="30">
        <v>430.14</v>
      </c>
      <c r="T368" s="30">
        <v>432.91</v>
      </c>
      <c r="U368" s="30">
        <v>435.31</v>
      </c>
      <c r="V368" s="30">
        <v>441.97</v>
      </c>
      <c r="W368" s="30">
        <v>450.54</v>
      </c>
      <c r="X368" s="30">
        <v>478.31</v>
      </c>
      <c r="Y368" s="30">
        <v>489.11</v>
      </c>
    </row>
    <row r="369" spans="1:25" x14ac:dyDescent="0.2">
      <c r="A369" s="28">
        <v>42929</v>
      </c>
      <c r="B369" s="30">
        <v>491.47</v>
      </c>
      <c r="C369" s="30">
        <v>516.01</v>
      </c>
      <c r="D369" s="30">
        <v>544.20000000000005</v>
      </c>
      <c r="E369" s="30">
        <v>545.47</v>
      </c>
      <c r="F369" s="30">
        <v>547.08000000000004</v>
      </c>
      <c r="G369" s="30">
        <v>547.07000000000005</v>
      </c>
      <c r="H369" s="30">
        <v>555.19000000000005</v>
      </c>
      <c r="I369" s="30">
        <v>523.08000000000004</v>
      </c>
      <c r="J369" s="30">
        <v>478.88</v>
      </c>
      <c r="K369" s="30">
        <v>444.78</v>
      </c>
      <c r="L369" s="30">
        <v>418.26</v>
      </c>
      <c r="M369" s="30">
        <v>407.94</v>
      </c>
      <c r="N369" s="30">
        <v>410.58</v>
      </c>
      <c r="O369" s="30">
        <v>410.42</v>
      </c>
      <c r="P369" s="30">
        <v>410</v>
      </c>
      <c r="Q369" s="30">
        <v>409.98</v>
      </c>
      <c r="R369" s="30">
        <v>412.5</v>
      </c>
      <c r="S369" s="30">
        <v>415.59</v>
      </c>
      <c r="T369" s="30">
        <v>429.33</v>
      </c>
      <c r="U369" s="30">
        <v>436.03</v>
      </c>
      <c r="V369" s="30">
        <v>443.8</v>
      </c>
      <c r="W369" s="30">
        <v>457.22</v>
      </c>
      <c r="X369" s="30">
        <v>480.2</v>
      </c>
      <c r="Y369" s="30">
        <v>492.67</v>
      </c>
    </row>
    <row r="370" spans="1:25" x14ac:dyDescent="0.2">
      <c r="A370" s="28">
        <v>42930</v>
      </c>
      <c r="B370" s="30">
        <v>496.95</v>
      </c>
      <c r="C370" s="30">
        <v>494.02000000000004</v>
      </c>
      <c r="D370" s="30">
        <v>521.54</v>
      </c>
      <c r="E370" s="30">
        <v>517.57000000000005</v>
      </c>
      <c r="F370" s="30">
        <v>516.34</v>
      </c>
      <c r="G370" s="30">
        <v>518.49</v>
      </c>
      <c r="H370" s="30">
        <v>531.1</v>
      </c>
      <c r="I370" s="30">
        <v>514.57000000000005</v>
      </c>
      <c r="J370" s="30">
        <v>463.37</v>
      </c>
      <c r="K370" s="30">
        <v>441.13</v>
      </c>
      <c r="L370" s="30">
        <v>424.47</v>
      </c>
      <c r="M370" s="30">
        <v>422.82</v>
      </c>
      <c r="N370" s="30">
        <v>420.47</v>
      </c>
      <c r="O370" s="30">
        <v>421.59</v>
      </c>
      <c r="P370" s="30">
        <v>421.45</v>
      </c>
      <c r="Q370" s="30">
        <v>422.83</v>
      </c>
      <c r="R370" s="30">
        <v>421.25</v>
      </c>
      <c r="S370" s="30">
        <v>420.43</v>
      </c>
      <c r="T370" s="30">
        <v>418.02</v>
      </c>
      <c r="U370" s="30">
        <v>413.94</v>
      </c>
      <c r="V370" s="30">
        <v>414.1</v>
      </c>
      <c r="W370" s="30">
        <v>415.78</v>
      </c>
      <c r="X370" s="30">
        <v>420.96</v>
      </c>
      <c r="Y370" s="30">
        <v>425.69</v>
      </c>
    </row>
    <row r="371" spans="1:25" x14ac:dyDescent="0.2">
      <c r="A371" s="28">
        <v>42931</v>
      </c>
      <c r="B371" s="30">
        <v>469.24</v>
      </c>
      <c r="C371" s="30">
        <v>500.77000000000004</v>
      </c>
      <c r="D371" s="30">
        <v>524.65</v>
      </c>
      <c r="E371" s="30">
        <v>526.01</v>
      </c>
      <c r="F371" s="30">
        <v>527.69000000000005</v>
      </c>
      <c r="G371" s="30">
        <v>526.98</v>
      </c>
      <c r="H371" s="30">
        <v>525.54999999999995</v>
      </c>
      <c r="I371" s="30">
        <v>496.63</v>
      </c>
      <c r="J371" s="30">
        <v>455.92</v>
      </c>
      <c r="K371" s="30">
        <v>436.35</v>
      </c>
      <c r="L371" s="30">
        <v>432.49</v>
      </c>
      <c r="M371" s="30">
        <v>431.98</v>
      </c>
      <c r="N371" s="30">
        <v>429.67</v>
      </c>
      <c r="O371" s="30">
        <v>426.57</v>
      </c>
      <c r="P371" s="30">
        <v>426.06</v>
      </c>
      <c r="Q371" s="30">
        <v>426.19</v>
      </c>
      <c r="R371" s="30">
        <v>425.42</v>
      </c>
      <c r="S371" s="30">
        <v>425.76</v>
      </c>
      <c r="T371" s="30">
        <v>424.97</v>
      </c>
      <c r="U371" s="30">
        <v>424.97</v>
      </c>
      <c r="V371" s="30">
        <v>432.78</v>
      </c>
      <c r="W371" s="30">
        <v>425.28</v>
      </c>
      <c r="X371" s="30">
        <v>417.97</v>
      </c>
      <c r="Y371" s="30">
        <v>448.04</v>
      </c>
    </row>
    <row r="372" spans="1:25" x14ac:dyDescent="0.2">
      <c r="A372" s="28">
        <v>42932</v>
      </c>
      <c r="B372" s="30">
        <v>500.25</v>
      </c>
      <c r="C372" s="30">
        <v>533.29999999999995</v>
      </c>
      <c r="D372" s="30">
        <v>548.82000000000005</v>
      </c>
      <c r="E372" s="30">
        <v>546.34</v>
      </c>
      <c r="F372" s="30">
        <v>543.77</v>
      </c>
      <c r="G372" s="30">
        <v>542.89</v>
      </c>
      <c r="H372" s="30">
        <v>548.70000000000005</v>
      </c>
      <c r="I372" s="30">
        <v>522.52</v>
      </c>
      <c r="J372" s="30">
        <v>478.76</v>
      </c>
      <c r="K372" s="30">
        <v>432.01</v>
      </c>
      <c r="L372" s="30">
        <v>407.8</v>
      </c>
      <c r="M372" s="30">
        <v>394.85</v>
      </c>
      <c r="N372" s="30">
        <v>399.49</v>
      </c>
      <c r="O372" s="30">
        <v>393.11</v>
      </c>
      <c r="P372" s="30">
        <v>393.17</v>
      </c>
      <c r="Q372" s="30">
        <v>393.65</v>
      </c>
      <c r="R372" s="30">
        <v>392.86</v>
      </c>
      <c r="S372" s="30">
        <v>391.24</v>
      </c>
      <c r="T372" s="30">
        <v>392.45</v>
      </c>
      <c r="U372" s="30">
        <v>392.01</v>
      </c>
      <c r="V372" s="30">
        <v>401.01</v>
      </c>
      <c r="W372" s="30">
        <v>419.86</v>
      </c>
      <c r="X372" s="30">
        <v>439.58</v>
      </c>
      <c r="Y372" s="30">
        <v>474.13</v>
      </c>
    </row>
    <row r="373" spans="1:25" x14ac:dyDescent="0.2">
      <c r="A373" s="28">
        <v>42933</v>
      </c>
      <c r="B373" s="30">
        <v>499.41</v>
      </c>
      <c r="C373" s="30">
        <v>531.29999999999995</v>
      </c>
      <c r="D373" s="30">
        <v>551.72</v>
      </c>
      <c r="E373" s="30">
        <v>549.44000000000005</v>
      </c>
      <c r="F373" s="30">
        <v>548.47</v>
      </c>
      <c r="G373" s="30">
        <v>549.89</v>
      </c>
      <c r="H373" s="30">
        <v>543.26</v>
      </c>
      <c r="I373" s="30">
        <v>505.88</v>
      </c>
      <c r="J373" s="30">
        <v>459.82</v>
      </c>
      <c r="K373" s="30">
        <v>432.65</v>
      </c>
      <c r="L373" s="30">
        <v>403.19</v>
      </c>
      <c r="M373" s="30">
        <v>395.84</v>
      </c>
      <c r="N373" s="30">
        <v>402.73</v>
      </c>
      <c r="O373" s="30">
        <v>403.89</v>
      </c>
      <c r="P373" s="30">
        <v>404.53</v>
      </c>
      <c r="Q373" s="30">
        <v>405.46</v>
      </c>
      <c r="R373" s="30">
        <v>405.95</v>
      </c>
      <c r="S373" s="30">
        <v>405.21</v>
      </c>
      <c r="T373" s="30">
        <v>403.9</v>
      </c>
      <c r="U373" s="30">
        <v>401.01</v>
      </c>
      <c r="V373" s="30">
        <v>400.08</v>
      </c>
      <c r="W373" s="30">
        <v>413.44</v>
      </c>
      <c r="X373" s="30">
        <v>423.07</v>
      </c>
      <c r="Y373" s="30">
        <v>473.55</v>
      </c>
    </row>
    <row r="374" spans="1:25" x14ac:dyDescent="0.2">
      <c r="A374" s="28">
        <v>42934</v>
      </c>
      <c r="B374" s="30">
        <v>516.1</v>
      </c>
      <c r="C374" s="30">
        <v>525.16999999999996</v>
      </c>
      <c r="D374" s="30">
        <v>545.03</v>
      </c>
      <c r="E374" s="30">
        <v>545.65</v>
      </c>
      <c r="F374" s="30">
        <v>544.04</v>
      </c>
      <c r="G374" s="30">
        <v>544.6</v>
      </c>
      <c r="H374" s="30">
        <v>550.48</v>
      </c>
      <c r="I374" s="30">
        <v>524.71</v>
      </c>
      <c r="J374" s="30">
        <v>465.1</v>
      </c>
      <c r="K374" s="30">
        <v>433.98</v>
      </c>
      <c r="L374" s="30">
        <v>407.09</v>
      </c>
      <c r="M374" s="30">
        <v>399.8</v>
      </c>
      <c r="N374" s="30">
        <v>399.47</v>
      </c>
      <c r="O374" s="30">
        <v>396.96</v>
      </c>
      <c r="P374" s="30">
        <v>400.16</v>
      </c>
      <c r="Q374" s="30">
        <v>401.17</v>
      </c>
      <c r="R374" s="30">
        <v>401.21</v>
      </c>
      <c r="S374" s="30">
        <v>396.01</v>
      </c>
      <c r="T374" s="30">
        <v>402.5</v>
      </c>
      <c r="U374" s="30">
        <v>406.95</v>
      </c>
      <c r="V374" s="30">
        <v>413.76</v>
      </c>
      <c r="W374" s="30">
        <v>425.42</v>
      </c>
      <c r="X374" s="30">
        <v>445.34</v>
      </c>
      <c r="Y374" s="30">
        <v>490.08</v>
      </c>
    </row>
    <row r="375" spans="1:25" x14ac:dyDescent="0.2">
      <c r="A375" s="28">
        <v>42935</v>
      </c>
      <c r="B375" s="30">
        <v>459.72</v>
      </c>
      <c r="C375" s="30">
        <v>495.51</v>
      </c>
      <c r="D375" s="30">
        <v>512.87</v>
      </c>
      <c r="E375" s="30">
        <v>518.41999999999996</v>
      </c>
      <c r="F375" s="30">
        <v>521.57000000000005</v>
      </c>
      <c r="G375" s="30">
        <v>517.99</v>
      </c>
      <c r="H375" s="30">
        <v>489.96</v>
      </c>
      <c r="I375" s="30">
        <v>461.13</v>
      </c>
      <c r="J375" s="30">
        <v>422.01</v>
      </c>
      <c r="K375" s="30">
        <v>391.84</v>
      </c>
      <c r="L375" s="30">
        <v>366.46</v>
      </c>
      <c r="M375" s="30">
        <v>360.29</v>
      </c>
      <c r="N375" s="30">
        <v>360.75</v>
      </c>
      <c r="O375" s="30">
        <v>352.16</v>
      </c>
      <c r="P375" s="30">
        <v>359.14</v>
      </c>
      <c r="Q375" s="30">
        <v>359.9</v>
      </c>
      <c r="R375" s="30">
        <v>361.93</v>
      </c>
      <c r="S375" s="30">
        <v>355.35</v>
      </c>
      <c r="T375" s="30">
        <v>359.79</v>
      </c>
      <c r="U375" s="30">
        <v>361.1</v>
      </c>
      <c r="V375" s="30">
        <v>366.39</v>
      </c>
      <c r="W375" s="30">
        <v>379.01</v>
      </c>
      <c r="X375" s="30">
        <v>404.62</v>
      </c>
      <c r="Y375" s="30">
        <v>439.41</v>
      </c>
    </row>
    <row r="376" spans="1:25" x14ac:dyDescent="0.2">
      <c r="A376" s="28">
        <v>42936</v>
      </c>
      <c r="B376" s="30">
        <v>440.41</v>
      </c>
      <c r="C376" s="30">
        <v>467.32</v>
      </c>
      <c r="D376" s="30">
        <v>491.4</v>
      </c>
      <c r="E376" s="30">
        <v>500.78</v>
      </c>
      <c r="F376" s="30">
        <v>501.41</v>
      </c>
      <c r="G376" s="30">
        <v>500.75</v>
      </c>
      <c r="H376" s="30">
        <v>472.73</v>
      </c>
      <c r="I376" s="30">
        <v>452.29</v>
      </c>
      <c r="J376" s="30">
        <v>409.38</v>
      </c>
      <c r="K376" s="30">
        <v>382.3</v>
      </c>
      <c r="L376" s="30">
        <v>358.88</v>
      </c>
      <c r="M376" s="30">
        <v>344.73</v>
      </c>
      <c r="N376" s="30">
        <v>345.45</v>
      </c>
      <c r="O376" s="30">
        <v>339.86</v>
      </c>
      <c r="P376" s="30">
        <v>346.11</v>
      </c>
      <c r="Q376" s="30">
        <v>346.05</v>
      </c>
      <c r="R376" s="30">
        <v>347.46</v>
      </c>
      <c r="S376" s="30">
        <v>346.59</v>
      </c>
      <c r="T376" s="30">
        <v>352.66</v>
      </c>
      <c r="U376" s="30">
        <v>354.53</v>
      </c>
      <c r="V376" s="30">
        <v>348.41</v>
      </c>
      <c r="W376" s="30">
        <v>354.89</v>
      </c>
      <c r="X376" s="30">
        <v>377.85</v>
      </c>
      <c r="Y376" s="30">
        <v>416.18</v>
      </c>
    </row>
    <row r="377" spans="1:25" x14ac:dyDescent="0.2">
      <c r="A377" s="28">
        <v>42937</v>
      </c>
      <c r="B377" s="30">
        <v>440.54</v>
      </c>
      <c r="C377" s="30">
        <v>456.42</v>
      </c>
      <c r="D377" s="30">
        <v>472.67</v>
      </c>
      <c r="E377" s="30">
        <v>474.64</v>
      </c>
      <c r="F377" s="30">
        <v>472.02</v>
      </c>
      <c r="G377" s="30">
        <v>469.73</v>
      </c>
      <c r="H377" s="30">
        <v>445.52</v>
      </c>
      <c r="I377" s="30">
        <v>419.84</v>
      </c>
      <c r="J377" s="30">
        <v>402.86</v>
      </c>
      <c r="K377" s="30">
        <v>375.82</v>
      </c>
      <c r="L377" s="30">
        <v>366.26</v>
      </c>
      <c r="M377" s="30">
        <v>376.18</v>
      </c>
      <c r="N377" s="30">
        <v>375.75</v>
      </c>
      <c r="O377" s="30">
        <v>373.14</v>
      </c>
      <c r="P377" s="30">
        <v>371.44</v>
      </c>
      <c r="Q377" s="30">
        <v>369.41</v>
      </c>
      <c r="R377" s="30">
        <v>366.72</v>
      </c>
      <c r="S377" s="30">
        <v>367.07</v>
      </c>
      <c r="T377" s="30">
        <v>363.17</v>
      </c>
      <c r="U377" s="30">
        <v>356.98</v>
      </c>
      <c r="V377" s="30">
        <v>353.94</v>
      </c>
      <c r="W377" s="30">
        <v>373.64</v>
      </c>
      <c r="X377" s="30">
        <v>384.98</v>
      </c>
      <c r="Y377" s="30">
        <v>416.14</v>
      </c>
    </row>
    <row r="378" spans="1:25" x14ac:dyDescent="0.2">
      <c r="A378" s="28">
        <v>42938</v>
      </c>
      <c r="B378" s="30">
        <v>441.04</v>
      </c>
      <c r="C378" s="30">
        <v>453.61</v>
      </c>
      <c r="D378" s="30">
        <v>460.25</v>
      </c>
      <c r="E378" s="30">
        <v>466.95</v>
      </c>
      <c r="F378" s="30">
        <v>470.8</v>
      </c>
      <c r="G378" s="30">
        <v>467.9</v>
      </c>
      <c r="H378" s="30">
        <v>455.85</v>
      </c>
      <c r="I378" s="30">
        <v>420.53</v>
      </c>
      <c r="J378" s="30">
        <v>380.19</v>
      </c>
      <c r="K378" s="30">
        <v>352.9</v>
      </c>
      <c r="L378" s="30">
        <v>332.78</v>
      </c>
      <c r="M378" s="30">
        <v>355.76</v>
      </c>
      <c r="N378" s="30">
        <v>348.64</v>
      </c>
      <c r="O378" s="30">
        <v>334.63</v>
      </c>
      <c r="P378" s="30">
        <v>330.01</v>
      </c>
      <c r="Q378" s="30">
        <v>331.78</v>
      </c>
      <c r="R378" s="30">
        <v>332.44</v>
      </c>
      <c r="S378" s="30">
        <v>332.81</v>
      </c>
      <c r="T378" s="30">
        <v>333.68</v>
      </c>
      <c r="U378" s="30">
        <v>334.29</v>
      </c>
      <c r="V378" s="30">
        <v>337.13</v>
      </c>
      <c r="W378" s="30">
        <v>340.79</v>
      </c>
      <c r="X378" s="30">
        <v>352.65</v>
      </c>
      <c r="Y378" s="30">
        <v>389.16</v>
      </c>
    </row>
    <row r="379" spans="1:25" x14ac:dyDescent="0.2">
      <c r="A379" s="28">
        <v>42939</v>
      </c>
      <c r="B379" s="30">
        <v>423.5</v>
      </c>
      <c r="C379" s="30">
        <v>438.47</v>
      </c>
      <c r="D379" s="30">
        <v>461.61</v>
      </c>
      <c r="E379" s="30">
        <v>469.17</v>
      </c>
      <c r="F379" s="30">
        <v>476.99</v>
      </c>
      <c r="G379" s="30">
        <v>477.05</v>
      </c>
      <c r="H379" s="30">
        <v>466.84</v>
      </c>
      <c r="I379" s="30">
        <v>425.85</v>
      </c>
      <c r="J379" s="30">
        <v>386.54</v>
      </c>
      <c r="K379" s="30">
        <v>355.91</v>
      </c>
      <c r="L379" s="30">
        <v>339.54</v>
      </c>
      <c r="M379" s="30">
        <v>344.78</v>
      </c>
      <c r="N379" s="30">
        <v>359.21</v>
      </c>
      <c r="O379" s="30">
        <v>345.17</v>
      </c>
      <c r="P379" s="30">
        <v>334.77</v>
      </c>
      <c r="Q379" s="30">
        <v>334.35</v>
      </c>
      <c r="R379" s="30">
        <v>335.34</v>
      </c>
      <c r="S379" s="30">
        <v>335.12</v>
      </c>
      <c r="T379" s="30">
        <v>335.65</v>
      </c>
      <c r="U379" s="30">
        <v>335.8</v>
      </c>
      <c r="V379" s="30">
        <v>333.13</v>
      </c>
      <c r="W379" s="30">
        <v>344.38</v>
      </c>
      <c r="X379" s="30">
        <v>361.68</v>
      </c>
      <c r="Y379" s="30">
        <v>383.8</v>
      </c>
    </row>
    <row r="380" spans="1:25" x14ac:dyDescent="0.2">
      <c r="A380" s="28">
        <v>42940</v>
      </c>
      <c r="B380" s="30">
        <v>405.12</v>
      </c>
      <c r="C380" s="30">
        <v>444.96</v>
      </c>
      <c r="D380" s="30">
        <v>454.63</v>
      </c>
      <c r="E380" s="30">
        <v>459.16</v>
      </c>
      <c r="F380" s="30">
        <v>463.55</v>
      </c>
      <c r="G380" s="30">
        <v>457.83</v>
      </c>
      <c r="H380" s="30">
        <v>439.48</v>
      </c>
      <c r="I380" s="30">
        <v>428</v>
      </c>
      <c r="J380" s="30">
        <v>379.65</v>
      </c>
      <c r="K380" s="30">
        <v>380.11</v>
      </c>
      <c r="L380" s="30">
        <v>377.41</v>
      </c>
      <c r="M380" s="30">
        <v>379.94</v>
      </c>
      <c r="N380" s="30">
        <v>377.78</v>
      </c>
      <c r="O380" s="30">
        <v>379.53</v>
      </c>
      <c r="P380" s="30">
        <v>376.89</v>
      </c>
      <c r="Q380" s="30">
        <v>376.66</v>
      </c>
      <c r="R380" s="30">
        <v>375.03</v>
      </c>
      <c r="S380" s="30">
        <v>374.19</v>
      </c>
      <c r="T380" s="30">
        <v>375.29</v>
      </c>
      <c r="U380" s="30">
        <v>373.58</v>
      </c>
      <c r="V380" s="30">
        <v>371</v>
      </c>
      <c r="W380" s="30">
        <v>381.74</v>
      </c>
      <c r="X380" s="30">
        <v>370.55</v>
      </c>
      <c r="Y380" s="30">
        <v>393.93</v>
      </c>
    </row>
    <row r="381" spans="1:25" x14ac:dyDescent="0.2">
      <c r="A381" s="28">
        <v>42941</v>
      </c>
      <c r="B381" s="30">
        <v>420.65</v>
      </c>
      <c r="C381" s="30">
        <v>451.84</v>
      </c>
      <c r="D381" s="30">
        <v>476.15</v>
      </c>
      <c r="E381" s="30">
        <v>483.85</v>
      </c>
      <c r="F381" s="30">
        <v>487.46</v>
      </c>
      <c r="G381" s="30">
        <v>484.28</v>
      </c>
      <c r="H381" s="30">
        <v>458.34</v>
      </c>
      <c r="I381" s="30">
        <v>416.47</v>
      </c>
      <c r="J381" s="30">
        <v>379.42</v>
      </c>
      <c r="K381" s="30">
        <v>348.39</v>
      </c>
      <c r="L381" s="30">
        <v>326.38</v>
      </c>
      <c r="M381" s="30">
        <v>328.63</v>
      </c>
      <c r="N381" s="30">
        <v>329.96</v>
      </c>
      <c r="O381" s="30">
        <v>326.35000000000002</v>
      </c>
      <c r="P381" s="30">
        <v>328.75</v>
      </c>
      <c r="Q381" s="30">
        <v>331.11</v>
      </c>
      <c r="R381" s="30">
        <v>335.41</v>
      </c>
      <c r="S381" s="30">
        <v>333.74</v>
      </c>
      <c r="T381" s="30">
        <v>339.04</v>
      </c>
      <c r="U381" s="30">
        <v>339.62</v>
      </c>
      <c r="V381" s="30">
        <v>331.44</v>
      </c>
      <c r="W381" s="30">
        <v>332.14</v>
      </c>
      <c r="X381" s="30">
        <v>355.79</v>
      </c>
      <c r="Y381" s="30">
        <v>392.65</v>
      </c>
    </row>
    <row r="382" spans="1:25" x14ac:dyDescent="0.2">
      <c r="A382" s="28">
        <v>42942</v>
      </c>
      <c r="B382" s="30">
        <v>422.23</v>
      </c>
      <c r="C382" s="30">
        <v>432.28</v>
      </c>
      <c r="D382" s="30">
        <v>458.97</v>
      </c>
      <c r="E382" s="30">
        <v>473.66</v>
      </c>
      <c r="F382" s="30">
        <v>476.77</v>
      </c>
      <c r="G382" s="30">
        <v>471.94</v>
      </c>
      <c r="H382" s="30">
        <v>440.34</v>
      </c>
      <c r="I382" s="30">
        <v>406.13</v>
      </c>
      <c r="J382" s="30">
        <v>370.75</v>
      </c>
      <c r="K382" s="30">
        <v>343.22</v>
      </c>
      <c r="L382" s="30">
        <v>329.94</v>
      </c>
      <c r="M382" s="30">
        <v>324.51</v>
      </c>
      <c r="N382" s="30">
        <v>326.81</v>
      </c>
      <c r="O382" s="30">
        <v>321.78000000000003</v>
      </c>
      <c r="P382" s="30">
        <v>328.62</v>
      </c>
      <c r="Q382" s="30">
        <v>327.94</v>
      </c>
      <c r="R382" s="30">
        <v>328.86</v>
      </c>
      <c r="S382" s="30">
        <v>325.49</v>
      </c>
      <c r="T382" s="30">
        <v>332.06</v>
      </c>
      <c r="U382" s="30">
        <v>334.75</v>
      </c>
      <c r="V382" s="30">
        <v>336.07</v>
      </c>
      <c r="W382" s="30">
        <v>335.8</v>
      </c>
      <c r="X382" s="30">
        <v>351.45</v>
      </c>
      <c r="Y382" s="30">
        <v>386.46</v>
      </c>
    </row>
    <row r="383" spans="1:25" x14ac:dyDescent="0.2">
      <c r="A383" s="28">
        <v>42943</v>
      </c>
      <c r="B383" s="30">
        <v>405</v>
      </c>
      <c r="C383" s="30">
        <v>435.18</v>
      </c>
      <c r="D383" s="30">
        <v>462.72</v>
      </c>
      <c r="E383" s="30">
        <v>468.5</v>
      </c>
      <c r="F383" s="30">
        <v>469.83</v>
      </c>
      <c r="G383" s="30">
        <v>466.02</v>
      </c>
      <c r="H383" s="30">
        <v>436.58</v>
      </c>
      <c r="I383" s="30">
        <v>403.5</v>
      </c>
      <c r="J383" s="30">
        <v>369.27</v>
      </c>
      <c r="K383" s="30">
        <v>340.06</v>
      </c>
      <c r="L383" s="30">
        <v>320.28000000000003</v>
      </c>
      <c r="M383" s="30">
        <v>325.65000000000003</v>
      </c>
      <c r="N383" s="30">
        <v>324.06</v>
      </c>
      <c r="O383" s="30">
        <v>321.2</v>
      </c>
      <c r="P383" s="30">
        <v>319.98</v>
      </c>
      <c r="Q383" s="30">
        <v>319.53000000000003</v>
      </c>
      <c r="R383" s="30">
        <v>319.89</v>
      </c>
      <c r="S383" s="30">
        <v>316.64</v>
      </c>
      <c r="T383" s="30">
        <v>321.93</v>
      </c>
      <c r="U383" s="30">
        <v>322.99</v>
      </c>
      <c r="V383" s="30">
        <v>321.3</v>
      </c>
      <c r="W383" s="30">
        <v>329.66</v>
      </c>
      <c r="X383" s="30">
        <v>352.49</v>
      </c>
      <c r="Y383" s="30">
        <v>384.76</v>
      </c>
    </row>
    <row r="384" spans="1:25" x14ac:dyDescent="0.2">
      <c r="A384" s="28">
        <v>42944</v>
      </c>
      <c r="B384" s="30">
        <v>412.98</v>
      </c>
      <c r="C384" s="30">
        <v>444.68</v>
      </c>
      <c r="D384" s="30">
        <v>469.87</v>
      </c>
      <c r="E384" s="30">
        <v>476.64</v>
      </c>
      <c r="F384" s="30">
        <v>479.69</v>
      </c>
      <c r="G384" s="30">
        <v>476.14</v>
      </c>
      <c r="H384" s="30">
        <v>447.26</v>
      </c>
      <c r="I384" s="30">
        <v>404.65</v>
      </c>
      <c r="J384" s="30">
        <v>371.73</v>
      </c>
      <c r="K384" s="30">
        <v>340.86</v>
      </c>
      <c r="L384" s="30">
        <v>319</v>
      </c>
      <c r="M384" s="30">
        <v>313.53000000000003</v>
      </c>
      <c r="N384" s="30">
        <v>317.06</v>
      </c>
      <c r="O384" s="30">
        <v>318.05</v>
      </c>
      <c r="P384" s="30">
        <v>319.39</v>
      </c>
      <c r="Q384" s="30">
        <v>320.90000000000003</v>
      </c>
      <c r="R384" s="30">
        <v>324.79000000000002</v>
      </c>
      <c r="S384" s="30">
        <v>324.94</v>
      </c>
      <c r="T384" s="30">
        <v>332.78</v>
      </c>
      <c r="U384" s="30">
        <v>333.09</v>
      </c>
      <c r="V384" s="30">
        <v>331.63</v>
      </c>
      <c r="W384" s="30">
        <v>338.41</v>
      </c>
      <c r="X384" s="30">
        <v>356.82</v>
      </c>
      <c r="Y384" s="30">
        <v>386.98</v>
      </c>
    </row>
    <row r="385" spans="1:25" x14ac:dyDescent="0.2">
      <c r="A385" s="28">
        <v>42945</v>
      </c>
      <c r="B385" s="30">
        <v>401.53</v>
      </c>
      <c r="C385" s="30">
        <v>432.72</v>
      </c>
      <c r="D385" s="30">
        <v>451.94</v>
      </c>
      <c r="E385" s="30">
        <v>457.21</v>
      </c>
      <c r="F385" s="30">
        <v>461.82</v>
      </c>
      <c r="G385" s="30">
        <v>462.61</v>
      </c>
      <c r="H385" s="30">
        <v>450.59</v>
      </c>
      <c r="I385" s="30">
        <v>419.73</v>
      </c>
      <c r="J385" s="30">
        <v>389.06</v>
      </c>
      <c r="K385" s="30">
        <v>359.24</v>
      </c>
      <c r="L385" s="30">
        <v>336.62</v>
      </c>
      <c r="M385" s="30">
        <v>328.52</v>
      </c>
      <c r="N385" s="30">
        <v>333.96</v>
      </c>
      <c r="O385" s="30">
        <v>330.37</v>
      </c>
      <c r="P385" s="30">
        <v>334.71</v>
      </c>
      <c r="Q385" s="30">
        <v>334.87</v>
      </c>
      <c r="R385" s="30">
        <v>334.7</v>
      </c>
      <c r="S385" s="30">
        <v>329.17</v>
      </c>
      <c r="T385" s="30">
        <v>330.58</v>
      </c>
      <c r="U385" s="30">
        <v>331.16</v>
      </c>
      <c r="V385" s="30">
        <v>336.19</v>
      </c>
      <c r="W385" s="30">
        <v>345.47</v>
      </c>
      <c r="X385" s="30">
        <v>368.42</v>
      </c>
      <c r="Y385" s="30">
        <v>406.81</v>
      </c>
    </row>
    <row r="386" spans="1:25" x14ac:dyDescent="0.2">
      <c r="A386" s="28">
        <v>42946</v>
      </c>
      <c r="B386" s="30">
        <v>406.99</v>
      </c>
      <c r="C386" s="30">
        <v>435.8</v>
      </c>
      <c r="D386" s="30">
        <v>458.74</v>
      </c>
      <c r="E386" s="30">
        <v>463.01</v>
      </c>
      <c r="F386" s="30">
        <v>473.3</v>
      </c>
      <c r="G386" s="30">
        <v>475.23</v>
      </c>
      <c r="H386" s="30">
        <v>459.99</v>
      </c>
      <c r="I386" s="30">
        <v>425.41</v>
      </c>
      <c r="J386" s="30">
        <v>391.44</v>
      </c>
      <c r="K386" s="30">
        <v>350.09</v>
      </c>
      <c r="L386" s="30">
        <v>322.81</v>
      </c>
      <c r="M386" s="30">
        <v>314.26</v>
      </c>
      <c r="N386" s="30">
        <v>316.28000000000003</v>
      </c>
      <c r="O386" s="30">
        <v>314.25</v>
      </c>
      <c r="P386" s="30">
        <v>319.42</v>
      </c>
      <c r="Q386" s="30">
        <v>317.62</v>
      </c>
      <c r="R386" s="30">
        <v>318.90000000000003</v>
      </c>
      <c r="S386" s="30">
        <v>313.39</v>
      </c>
      <c r="T386" s="30">
        <v>313.97000000000003</v>
      </c>
      <c r="U386" s="30">
        <v>312.82</v>
      </c>
      <c r="V386" s="30">
        <v>316.45999999999998</v>
      </c>
      <c r="W386" s="30">
        <v>328.35</v>
      </c>
      <c r="X386" s="30">
        <v>344.31</v>
      </c>
      <c r="Y386" s="30">
        <v>383.56</v>
      </c>
    </row>
    <row r="387" spans="1:25" x14ac:dyDescent="0.2">
      <c r="A387" s="28">
        <v>42947</v>
      </c>
      <c r="B387" s="30">
        <v>413.63</v>
      </c>
      <c r="C387" s="30">
        <v>444.72</v>
      </c>
      <c r="D387" s="30">
        <v>461.24</v>
      </c>
      <c r="E387" s="30">
        <v>466.83</v>
      </c>
      <c r="F387" s="30">
        <v>474.81</v>
      </c>
      <c r="G387" s="30">
        <v>470.65</v>
      </c>
      <c r="H387" s="30">
        <v>440.31</v>
      </c>
      <c r="I387" s="30">
        <v>404.62</v>
      </c>
      <c r="J387" s="30">
        <v>368.14</v>
      </c>
      <c r="K387" s="30">
        <v>337.74</v>
      </c>
      <c r="L387" s="30">
        <v>316.94</v>
      </c>
      <c r="M387" s="30">
        <v>312.57</v>
      </c>
      <c r="N387" s="30">
        <v>311.88</v>
      </c>
      <c r="O387" s="30">
        <v>313.44</v>
      </c>
      <c r="P387" s="30">
        <v>319.97000000000003</v>
      </c>
      <c r="Q387" s="30">
        <v>321.90000000000003</v>
      </c>
      <c r="R387" s="30">
        <v>324.45</v>
      </c>
      <c r="S387" s="30">
        <v>314.99</v>
      </c>
      <c r="T387" s="30">
        <v>310.79000000000002</v>
      </c>
      <c r="U387" s="30">
        <v>312.77</v>
      </c>
      <c r="V387" s="30">
        <v>321.17</v>
      </c>
      <c r="W387" s="30">
        <v>329.76</v>
      </c>
      <c r="X387" s="30">
        <v>356.02</v>
      </c>
      <c r="Y387" s="30">
        <v>390.65</v>
      </c>
    </row>
    <row r="388" spans="1:25" ht="11.25" customHeight="1" x14ac:dyDescent="0.2"/>
    <row r="389" spans="1:25" x14ac:dyDescent="0.2">
      <c r="A389" s="166" t="s">
        <v>61</v>
      </c>
      <c r="B389" s="168" t="s">
        <v>122</v>
      </c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70"/>
    </row>
    <row r="390" spans="1:25" ht="24" x14ac:dyDescent="0.2">
      <c r="A390" s="167"/>
      <c r="B390" s="54" t="s">
        <v>77</v>
      </c>
      <c r="C390" s="55" t="s">
        <v>78</v>
      </c>
      <c r="D390" s="56" t="s">
        <v>79</v>
      </c>
      <c r="E390" s="55" t="s">
        <v>80</v>
      </c>
      <c r="F390" s="55" t="s">
        <v>81</v>
      </c>
      <c r="G390" s="55" t="s">
        <v>82</v>
      </c>
      <c r="H390" s="55" t="s">
        <v>83</v>
      </c>
      <c r="I390" s="55" t="s">
        <v>84</v>
      </c>
      <c r="J390" s="55" t="s">
        <v>85</v>
      </c>
      <c r="K390" s="54" t="s">
        <v>86</v>
      </c>
      <c r="L390" s="55" t="s">
        <v>87</v>
      </c>
      <c r="M390" s="57" t="s">
        <v>88</v>
      </c>
      <c r="N390" s="54" t="s">
        <v>89</v>
      </c>
      <c r="O390" s="55" t="s">
        <v>90</v>
      </c>
      <c r="P390" s="57" t="s">
        <v>91</v>
      </c>
      <c r="Q390" s="56" t="s">
        <v>92</v>
      </c>
      <c r="R390" s="55" t="s">
        <v>93</v>
      </c>
      <c r="S390" s="56" t="s">
        <v>94</v>
      </c>
      <c r="T390" s="55" t="s">
        <v>95</v>
      </c>
      <c r="U390" s="56" t="s">
        <v>96</v>
      </c>
      <c r="V390" s="55" t="s">
        <v>97</v>
      </c>
      <c r="W390" s="56" t="s">
        <v>98</v>
      </c>
      <c r="X390" s="55" t="s">
        <v>99</v>
      </c>
      <c r="Y390" s="55" t="s">
        <v>100</v>
      </c>
    </row>
    <row r="391" spans="1:25" x14ac:dyDescent="0.2">
      <c r="A391" s="28">
        <v>42917</v>
      </c>
      <c r="B391" s="30">
        <v>558.87</v>
      </c>
      <c r="C391" s="30">
        <v>581.70000000000005</v>
      </c>
      <c r="D391" s="30">
        <v>607.36</v>
      </c>
      <c r="E391" s="30">
        <v>601.30000000000007</v>
      </c>
      <c r="F391" s="30">
        <v>597.14</v>
      </c>
      <c r="G391" s="30">
        <v>599.84</v>
      </c>
      <c r="H391" s="30">
        <v>612.34</v>
      </c>
      <c r="I391" s="30">
        <v>592.48</v>
      </c>
      <c r="J391" s="30">
        <v>572.69000000000005</v>
      </c>
      <c r="K391" s="30">
        <v>541.45000000000005</v>
      </c>
      <c r="L391" s="30">
        <v>509.5</v>
      </c>
      <c r="M391" s="30">
        <v>507.22</v>
      </c>
      <c r="N391" s="30">
        <v>510.14</v>
      </c>
      <c r="O391" s="30">
        <v>507.47</v>
      </c>
      <c r="P391" s="30">
        <v>505.57</v>
      </c>
      <c r="Q391" s="30">
        <v>503.62</v>
      </c>
      <c r="R391" s="30">
        <v>502.35</v>
      </c>
      <c r="S391" s="30">
        <v>499.18</v>
      </c>
      <c r="T391" s="30">
        <v>499.79</v>
      </c>
      <c r="U391" s="30">
        <v>500.1</v>
      </c>
      <c r="V391" s="30">
        <v>510.81</v>
      </c>
      <c r="W391" s="30">
        <v>521.14</v>
      </c>
      <c r="X391" s="30">
        <v>516.99</v>
      </c>
      <c r="Y391" s="30">
        <v>541.11</v>
      </c>
    </row>
    <row r="392" spans="1:25" x14ac:dyDescent="0.2">
      <c r="A392" s="28">
        <v>42918</v>
      </c>
      <c r="B392" s="30">
        <v>552.12</v>
      </c>
      <c r="C392" s="30">
        <v>582.71</v>
      </c>
      <c r="D392" s="30">
        <v>608.9</v>
      </c>
      <c r="E392" s="30">
        <v>618.72</v>
      </c>
      <c r="F392" s="30">
        <v>618.80000000000007</v>
      </c>
      <c r="G392" s="30">
        <v>629.35</v>
      </c>
      <c r="H392" s="30">
        <v>623.76</v>
      </c>
      <c r="I392" s="30">
        <v>620.08000000000004</v>
      </c>
      <c r="J392" s="30">
        <v>585.89</v>
      </c>
      <c r="K392" s="30">
        <v>536.24</v>
      </c>
      <c r="L392" s="30">
        <v>494.3</v>
      </c>
      <c r="M392" s="30">
        <v>483.74</v>
      </c>
      <c r="N392" s="30">
        <v>484.05</v>
      </c>
      <c r="O392" s="30">
        <v>485.54</v>
      </c>
      <c r="P392" s="30">
        <v>492.93</v>
      </c>
      <c r="Q392" s="30">
        <v>494.62</v>
      </c>
      <c r="R392" s="30">
        <v>494.12</v>
      </c>
      <c r="S392" s="30">
        <v>487.17</v>
      </c>
      <c r="T392" s="30">
        <v>486.26</v>
      </c>
      <c r="U392" s="30">
        <v>488.44</v>
      </c>
      <c r="V392" s="30">
        <v>491.55</v>
      </c>
      <c r="W392" s="30">
        <v>500.63</v>
      </c>
      <c r="X392" s="30">
        <v>507.74</v>
      </c>
      <c r="Y392" s="30">
        <v>544.14</v>
      </c>
    </row>
    <row r="393" spans="1:25" x14ac:dyDescent="0.2">
      <c r="A393" s="28">
        <v>42919</v>
      </c>
      <c r="B393" s="30">
        <v>568.97</v>
      </c>
      <c r="C393" s="30">
        <v>602</v>
      </c>
      <c r="D393" s="30">
        <v>632.61</v>
      </c>
      <c r="E393" s="30">
        <v>636.41999999999996</v>
      </c>
      <c r="F393" s="30">
        <v>632.69000000000005</v>
      </c>
      <c r="G393" s="30">
        <v>635.05000000000007</v>
      </c>
      <c r="H393" s="30">
        <v>650.25</v>
      </c>
      <c r="I393" s="30">
        <v>620.64</v>
      </c>
      <c r="J393" s="30">
        <v>570.89</v>
      </c>
      <c r="K393" s="30">
        <v>527.61</v>
      </c>
      <c r="L393" s="30">
        <v>506.26</v>
      </c>
      <c r="M393" s="30">
        <v>497.47</v>
      </c>
      <c r="N393" s="30">
        <v>490.54</v>
      </c>
      <c r="O393" s="30">
        <v>497.04</v>
      </c>
      <c r="P393" s="30">
        <v>499.07</v>
      </c>
      <c r="Q393" s="30">
        <v>499.96</v>
      </c>
      <c r="R393" s="30">
        <v>502.55</v>
      </c>
      <c r="S393" s="30">
        <v>493.47</v>
      </c>
      <c r="T393" s="30">
        <v>497.88</v>
      </c>
      <c r="U393" s="30">
        <v>494.82</v>
      </c>
      <c r="V393" s="30">
        <v>500.25</v>
      </c>
      <c r="W393" s="30">
        <v>511.31</v>
      </c>
      <c r="X393" s="30">
        <v>543.12</v>
      </c>
      <c r="Y393" s="30">
        <v>570.11</v>
      </c>
    </row>
    <row r="394" spans="1:25" x14ac:dyDescent="0.2">
      <c r="A394" s="28">
        <v>42920</v>
      </c>
      <c r="B394" s="30">
        <v>568.46</v>
      </c>
      <c r="C394" s="30">
        <v>596.30000000000007</v>
      </c>
      <c r="D394" s="30">
        <v>631.09</v>
      </c>
      <c r="E394" s="30">
        <v>633.94000000000005</v>
      </c>
      <c r="F394" s="30">
        <v>630.84</v>
      </c>
      <c r="G394" s="30">
        <v>632.24</v>
      </c>
      <c r="H394" s="30">
        <v>646.82000000000005</v>
      </c>
      <c r="I394" s="30">
        <v>601.53</v>
      </c>
      <c r="J394" s="30">
        <v>550.9</v>
      </c>
      <c r="K394" s="30">
        <v>515.24</v>
      </c>
      <c r="L394" s="30">
        <v>485.42</v>
      </c>
      <c r="M394" s="30">
        <v>478.38</v>
      </c>
      <c r="N394" s="30">
        <v>475.78</v>
      </c>
      <c r="O394" s="30">
        <v>480.32</v>
      </c>
      <c r="P394" s="30">
        <v>484.5</v>
      </c>
      <c r="Q394" s="30">
        <v>488.26</v>
      </c>
      <c r="R394" s="30">
        <v>499.66</v>
      </c>
      <c r="S394" s="30">
        <v>508.7</v>
      </c>
      <c r="T394" s="30">
        <v>521.48</v>
      </c>
      <c r="U394" s="30">
        <v>522.91</v>
      </c>
      <c r="V394" s="30">
        <v>527.51</v>
      </c>
      <c r="W394" s="30">
        <v>536.47</v>
      </c>
      <c r="X394" s="30">
        <v>537.39</v>
      </c>
      <c r="Y394" s="30">
        <v>562.52</v>
      </c>
    </row>
    <row r="395" spans="1:25" x14ac:dyDescent="0.2">
      <c r="A395" s="28">
        <v>42921</v>
      </c>
      <c r="B395" s="30">
        <v>567.02</v>
      </c>
      <c r="C395" s="30">
        <v>620.99</v>
      </c>
      <c r="D395" s="30">
        <v>630.05000000000007</v>
      </c>
      <c r="E395" s="30">
        <v>631.12</v>
      </c>
      <c r="F395" s="30">
        <v>630.32000000000005</v>
      </c>
      <c r="G395" s="30">
        <v>631.57000000000005</v>
      </c>
      <c r="H395" s="30">
        <v>649.62</v>
      </c>
      <c r="I395" s="30">
        <v>602.66</v>
      </c>
      <c r="J395" s="30">
        <v>561.54</v>
      </c>
      <c r="K395" s="30">
        <v>524.99</v>
      </c>
      <c r="L395" s="30">
        <v>494.18</v>
      </c>
      <c r="M395" s="30">
        <v>488.22</v>
      </c>
      <c r="N395" s="30">
        <v>492.68</v>
      </c>
      <c r="O395" s="30">
        <v>498</v>
      </c>
      <c r="P395" s="30">
        <v>499.82</v>
      </c>
      <c r="Q395" s="30">
        <v>498.95</v>
      </c>
      <c r="R395" s="30">
        <v>502.66</v>
      </c>
      <c r="S395" s="30">
        <v>496.97</v>
      </c>
      <c r="T395" s="30">
        <v>500.22</v>
      </c>
      <c r="U395" s="30">
        <v>501.73</v>
      </c>
      <c r="V395" s="30">
        <v>508.27000000000004</v>
      </c>
      <c r="W395" s="30">
        <v>519.96</v>
      </c>
      <c r="X395" s="30">
        <v>530.31000000000006</v>
      </c>
      <c r="Y395" s="30">
        <v>550.36</v>
      </c>
    </row>
    <row r="396" spans="1:25" x14ac:dyDescent="0.2">
      <c r="A396" s="28">
        <v>42922</v>
      </c>
      <c r="B396" s="30">
        <v>595.13</v>
      </c>
      <c r="C396" s="30">
        <v>621.63</v>
      </c>
      <c r="D396" s="30">
        <v>642.86</v>
      </c>
      <c r="E396" s="30">
        <v>644.41</v>
      </c>
      <c r="F396" s="30">
        <v>648.01</v>
      </c>
      <c r="G396" s="30">
        <v>647.59</v>
      </c>
      <c r="H396" s="30">
        <v>661.75</v>
      </c>
      <c r="I396" s="30">
        <v>627.32000000000005</v>
      </c>
      <c r="J396" s="30">
        <v>571.29</v>
      </c>
      <c r="K396" s="30">
        <v>528.88</v>
      </c>
      <c r="L396" s="30">
        <v>500.06</v>
      </c>
      <c r="M396" s="30">
        <v>490.43</v>
      </c>
      <c r="N396" s="30">
        <v>488.33</v>
      </c>
      <c r="O396" s="30">
        <v>491.97</v>
      </c>
      <c r="P396" s="30">
        <v>493.34</v>
      </c>
      <c r="Q396" s="30">
        <v>496.64</v>
      </c>
      <c r="R396" s="30">
        <v>499.58</v>
      </c>
      <c r="S396" s="30">
        <v>496.5</v>
      </c>
      <c r="T396" s="30">
        <v>497.77000000000004</v>
      </c>
      <c r="U396" s="30">
        <v>497.99</v>
      </c>
      <c r="V396" s="30">
        <v>503.24</v>
      </c>
      <c r="W396" s="30">
        <v>516.41999999999996</v>
      </c>
      <c r="X396" s="30">
        <v>540.35</v>
      </c>
      <c r="Y396" s="30">
        <v>566.97</v>
      </c>
    </row>
    <row r="397" spans="1:25" x14ac:dyDescent="0.2">
      <c r="A397" s="28">
        <v>42923</v>
      </c>
      <c r="B397" s="30">
        <v>576.39</v>
      </c>
      <c r="C397" s="30">
        <v>629.74</v>
      </c>
      <c r="D397" s="30">
        <v>637.19000000000005</v>
      </c>
      <c r="E397" s="30">
        <v>643.01</v>
      </c>
      <c r="F397" s="30">
        <v>641.38</v>
      </c>
      <c r="G397" s="30">
        <v>639.81000000000006</v>
      </c>
      <c r="H397" s="30">
        <v>656.68</v>
      </c>
      <c r="I397" s="30">
        <v>637.49</v>
      </c>
      <c r="J397" s="30">
        <v>582.01</v>
      </c>
      <c r="K397" s="30">
        <v>538.66999999999996</v>
      </c>
      <c r="L397" s="30">
        <v>507.16</v>
      </c>
      <c r="M397" s="30">
        <v>496.53</v>
      </c>
      <c r="N397" s="30">
        <v>494.83</v>
      </c>
      <c r="O397" s="30">
        <v>498.26</v>
      </c>
      <c r="P397" s="30">
        <v>500.14</v>
      </c>
      <c r="Q397" s="30">
        <v>498.68</v>
      </c>
      <c r="R397" s="30">
        <v>501.23</v>
      </c>
      <c r="S397" s="30">
        <v>495.59</v>
      </c>
      <c r="T397" s="30">
        <v>500.48</v>
      </c>
      <c r="U397" s="30">
        <v>502.25</v>
      </c>
      <c r="V397" s="30">
        <v>508.69</v>
      </c>
      <c r="W397" s="30">
        <v>520.96</v>
      </c>
      <c r="X397" s="30">
        <v>550.20000000000005</v>
      </c>
      <c r="Y397" s="30">
        <v>581.27</v>
      </c>
    </row>
    <row r="398" spans="1:25" x14ac:dyDescent="0.2">
      <c r="A398" s="28">
        <v>42924</v>
      </c>
      <c r="B398" s="30">
        <v>597.29</v>
      </c>
      <c r="C398" s="30">
        <v>626.73</v>
      </c>
      <c r="D398" s="30">
        <v>647.6</v>
      </c>
      <c r="E398" s="30">
        <v>649.74</v>
      </c>
      <c r="F398" s="30">
        <v>648.41999999999996</v>
      </c>
      <c r="G398" s="30">
        <v>645.82000000000005</v>
      </c>
      <c r="H398" s="30">
        <v>648.34</v>
      </c>
      <c r="I398" s="30">
        <v>608.22</v>
      </c>
      <c r="J398" s="30">
        <v>568.99</v>
      </c>
      <c r="K398" s="30">
        <v>528.14</v>
      </c>
      <c r="L398" s="30">
        <v>497.48</v>
      </c>
      <c r="M398" s="30">
        <v>486.93</v>
      </c>
      <c r="N398" s="30">
        <v>489.78</v>
      </c>
      <c r="O398" s="30">
        <v>493.87</v>
      </c>
      <c r="P398" s="30">
        <v>494.89</v>
      </c>
      <c r="Q398" s="30">
        <v>494.83</v>
      </c>
      <c r="R398" s="30">
        <v>493.95</v>
      </c>
      <c r="S398" s="30">
        <v>494.31</v>
      </c>
      <c r="T398" s="30">
        <v>514.19000000000005</v>
      </c>
      <c r="U398" s="30">
        <v>511.92</v>
      </c>
      <c r="V398" s="30">
        <v>510.63</v>
      </c>
      <c r="W398" s="30">
        <v>519.29</v>
      </c>
      <c r="X398" s="30">
        <v>538.51</v>
      </c>
      <c r="Y398" s="30">
        <v>557.84</v>
      </c>
    </row>
    <row r="399" spans="1:25" x14ac:dyDescent="0.2">
      <c r="A399" s="28">
        <v>42925</v>
      </c>
      <c r="B399" s="30">
        <v>592.53</v>
      </c>
      <c r="C399" s="30">
        <v>622.15</v>
      </c>
      <c r="D399" s="30">
        <v>647.02</v>
      </c>
      <c r="E399" s="30">
        <v>647.5</v>
      </c>
      <c r="F399" s="30">
        <v>648.13</v>
      </c>
      <c r="G399" s="30">
        <v>645.83000000000004</v>
      </c>
      <c r="H399" s="30">
        <v>650.89</v>
      </c>
      <c r="I399" s="30">
        <v>624.70000000000005</v>
      </c>
      <c r="J399" s="30">
        <v>587.33000000000004</v>
      </c>
      <c r="K399" s="30">
        <v>526.9</v>
      </c>
      <c r="L399" s="30">
        <v>489.7</v>
      </c>
      <c r="M399" s="30">
        <v>471.96</v>
      </c>
      <c r="N399" s="30">
        <v>473.81</v>
      </c>
      <c r="O399" s="30">
        <v>475.67</v>
      </c>
      <c r="P399" s="30">
        <v>479.28</v>
      </c>
      <c r="Q399" s="30">
        <v>478.9</v>
      </c>
      <c r="R399" s="30">
        <v>480.86</v>
      </c>
      <c r="S399" s="30">
        <v>443.57</v>
      </c>
      <c r="T399" s="30">
        <v>424.32</v>
      </c>
      <c r="U399" s="30">
        <v>424.15</v>
      </c>
      <c r="V399" s="30">
        <v>444.59</v>
      </c>
      <c r="W399" s="30">
        <v>471.74</v>
      </c>
      <c r="X399" s="30">
        <v>519.74</v>
      </c>
      <c r="Y399" s="30">
        <v>567.02</v>
      </c>
    </row>
    <row r="400" spans="1:25" x14ac:dyDescent="0.2">
      <c r="A400" s="28">
        <v>42926</v>
      </c>
      <c r="B400" s="30">
        <v>552.70000000000005</v>
      </c>
      <c r="C400" s="30">
        <v>586.97</v>
      </c>
      <c r="D400" s="30">
        <v>635.44000000000005</v>
      </c>
      <c r="E400" s="30">
        <v>643.55000000000007</v>
      </c>
      <c r="F400" s="30">
        <v>623.29</v>
      </c>
      <c r="G400" s="30">
        <v>627.37</v>
      </c>
      <c r="H400" s="30">
        <v>619.14</v>
      </c>
      <c r="I400" s="30">
        <v>593.35</v>
      </c>
      <c r="J400" s="30">
        <v>558.55000000000007</v>
      </c>
      <c r="K400" s="30">
        <v>518.15</v>
      </c>
      <c r="L400" s="30">
        <v>517.87</v>
      </c>
      <c r="M400" s="30">
        <v>515.99</v>
      </c>
      <c r="N400" s="30">
        <v>514.37</v>
      </c>
      <c r="O400" s="30">
        <v>518.12</v>
      </c>
      <c r="P400" s="30">
        <v>517.59</v>
      </c>
      <c r="Q400" s="30">
        <v>519.09</v>
      </c>
      <c r="R400" s="30">
        <v>514.88</v>
      </c>
      <c r="S400" s="30">
        <v>513.16999999999996</v>
      </c>
      <c r="T400" s="30">
        <v>515.14</v>
      </c>
      <c r="U400" s="30">
        <v>516.08000000000004</v>
      </c>
      <c r="V400" s="30">
        <v>515.49</v>
      </c>
      <c r="W400" s="30">
        <v>507.6</v>
      </c>
      <c r="X400" s="30">
        <v>509.01</v>
      </c>
      <c r="Y400" s="30">
        <v>550.95000000000005</v>
      </c>
    </row>
    <row r="401" spans="1:25" x14ac:dyDescent="0.2">
      <c r="A401" s="28">
        <v>42927</v>
      </c>
      <c r="B401" s="30">
        <v>587.07000000000005</v>
      </c>
      <c r="C401" s="30">
        <v>592.69000000000005</v>
      </c>
      <c r="D401" s="30">
        <v>643.35</v>
      </c>
      <c r="E401" s="30">
        <v>643.55000000000007</v>
      </c>
      <c r="F401" s="30">
        <v>644.20000000000005</v>
      </c>
      <c r="G401" s="30">
        <v>643.46</v>
      </c>
      <c r="H401" s="30">
        <v>656.47</v>
      </c>
      <c r="I401" s="30">
        <v>641.71</v>
      </c>
      <c r="J401" s="30">
        <v>587.96</v>
      </c>
      <c r="K401" s="30">
        <v>539.79999999999995</v>
      </c>
      <c r="L401" s="30">
        <v>507.84</v>
      </c>
      <c r="M401" s="30">
        <v>496.89</v>
      </c>
      <c r="N401" s="30">
        <v>499.81</v>
      </c>
      <c r="O401" s="30">
        <v>499.7</v>
      </c>
      <c r="P401" s="30">
        <v>500.19</v>
      </c>
      <c r="Q401" s="30">
        <v>499.15</v>
      </c>
      <c r="R401" s="30">
        <v>503.8</v>
      </c>
      <c r="S401" s="30">
        <v>504.7</v>
      </c>
      <c r="T401" s="30">
        <v>511.56</v>
      </c>
      <c r="U401" s="30">
        <v>515.41999999999996</v>
      </c>
      <c r="V401" s="30">
        <v>520.19000000000005</v>
      </c>
      <c r="W401" s="30">
        <v>527</v>
      </c>
      <c r="X401" s="30">
        <v>556.95000000000005</v>
      </c>
      <c r="Y401" s="30">
        <v>580.88</v>
      </c>
    </row>
    <row r="402" spans="1:25" x14ac:dyDescent="0.2">
      <c r="A402" s="28">
        <v>42928</v>
      </c>
      <c r="B402" s="30">
        <v>590.4</v>
      </c>
      <c r="C402" s="30">
        <v>614.29</v>
      </c>
      <c r="D402" s="30">
        <v>637.94000000000005</v>
      </c>
      <c r="E402" s="30">
        <v>640.11</v>
      </c>
      <c r="F402" s="30">
        <v>640.29</v>
      </c>
      <c r="G402" s="30">
        <v>640.18000000000006</v>
      </c>
      <c r="H402" s="30">
        <v>653.81000000000006</v>
      </c>
      <c r="I402" s="30">
        <v>651.73</v>
      </c>
      <c r="J402" s="30">
        <v>593.72</v>
      </c>
      <c r="K402" s="30">
        <v>545.79999999999995</v>
      </c>
      <c r="L402" s="30">
        <v>512.19000000000005</v>
      </c>
      <c r="M402" s="30">
        <v>499.85</v>
      </c>
      <c r="N402" s="30">
        <v>504.2</v>
      </c>
      <c r="O402" s="30">
        <v>505.91</v>
      </c>
      <c r="P402" s="30">
        <v>505.24</v>
      </c>
      <c r="Q402" s="30">
        <v>505.03</v>
      </c>
      <c r="R402" s="30">
        <v>508.16</v>
      </c>
      <c r="S402" s="30">
        <v>508.35</v>
      </c>
      <c r="T402" s="30">
        <v>511.63</v>
      </c>
      <c r="U402" s="30">
        <v>514.45000000000005</v>
      </c>
      <c r="V402" s="30">
        <v>522.32000000000005</v>
      </c>
      <c r="W402" s="30">
        <v>532.45000000000005</v>
      </c>
      <c r="X402" s="30">
        <v>565.28</v>
      </c>
      <c r="Y402" s="30">
        <v>578.04</v>
      </c>
    </row>
    <row r="403" spans="1:25" x14ac:dyDescent="0.2">
      <c r="A403" s="28">
        <v>42929</v>
      </c>
      <c r="B403" s="30">
        <v>580.83000000000004</v>
      </c>
      <c r="C403" s="30">
        <v>609.83000000000004</v>
      </c>
      <c r="D403" s="30">
        <v>643.15</v>
      </c>
      <c r="E403" s="30">
        <v>644.65</v>
      </c>
      <c r="F403" s="30">
        <v>646.55000000000007</v>
      </c>
      <c r="G403" s="30">
        <v>646.54</v>
      </c>
      <c r="H403" s="30">
        <v>656.14</v>
      </c>
      <c r="I403" s="30">
        <v>618.18000000000006</v>
      </c>
      <c r="J403" s="30">
        <v>565.95000000000005</v>
      </c>
      <c r="K403" s="30">
        <v>525.65</v>
      </c>
      <c r="L403" s="30">
        <v>494.31</v>
      </c>
      <c r="M403" s="30">
        <v>482.11</v>
      </c>
      <c r="N403" s="30">
        <v>485.23</v>
      </c>
      <c r="O403" s="30">
        <v>485.05</v>
      </c>
      <c r="P403" s="30">
        <v>484.55</v>
      </c>
      <c r="Q403" s="30">
        <v>484.52</v>
      </c>
      <c r="R403" s="30">
        <v>487.5</v>
      </c>
      <c r="S403" s="30">
        <v>491.16</v>
      </c>
      <c r="T403" s="30">
        <v>507.39</v>
      </c>
      <c r="U403" s="30">
        <v>515.31000000000006</v>
      </c>
      <c r="V403" s="30">
        <v>524.49</v>
      </c>
      <c r="W403" s="30">
        <v>540.35</v>
      </c>
      <c r="X403" s="30">
        <v>567.51</v>
      </c>
      <c r="Y403" s="30">
        <v>582.25</v>
      </c>
    </row>
    <row r="404" spans="1:25" x14ac:dyDescent="0.2">
      <c r="A404" s="28">
        <v>42930</v>
      </c>
      <c r="B404" s="30">
        <v>587.30000000000007</v>
      </c>
      <c r="C404" s="30">
        <v>583.85</v>
      </c>
      <c r="D404" s="30">
        <v>616.37</v>
      </c>
      <c r="E404" s="30">
        <v>611.68000000000006</v>
      </c>
      <c r="F404" s="30">
        <v>610.22</v>
      </c>
      <c r="G404" s="30">
        <v>612.76</v>
      </c>
      <c r="H404" s="30">
        <v>627.66</v>
      </c>
      <c r="I404" s="30">
        <v>608.13</v>
      </c>
      <c r="J404" s="30">
        <v>547.62</v>
      </c>
      <c r="K404" s="30">
        <v>521.34</v>
      </c>
      <c r="L404" s="30">
        <v>501.64</v>
      </c>
      <c r="M404" s="30">
        <v>499.7</v>
      </c>
      <c r="N404" s="30">
        <v>496.92</v>
      </c>
      <c r="O404" s="30">
        <v>498.24</v>
      </c>
      <c r="P404" s="30">
        <v>498.08</v>
      </c>
      <c r="Q404" s="30">
        <v>499.71</v>
      </c>
      <c r="R404" s="30">
        <v>497.84</v>
      </c>
      <c r="S404" s="30">
        <v>496.87</v>
      </c>
      <c r="T404" s="30">
        <v>494.02000000000004</v>
      </c>
      <c r="U404" s="30">
        <v>489.21</v>
      </c>
      <c r="V404" s="30">
        <v>489.39</v>
      </c>
      <c r="W404" s="30">
        <v>491.38</v>
      </c>
      <c r="X404" s="30">
        <v>497.5</v>
      </c>
      <c r="Y404" s="30">
        <v>503.09</v>
      </c>
    </row>
    <row r="405" spans="1:25" x14ac:dyDescent="0.2">
      <c r="A405" s="28">
        <v>42931</v>
      </c>
      <c r="B405" s="30">
        <v>554.56000000000006</v>
      </c>
      <c r="C405" s="30">
        <v>591.82000000000005</v>
      </c>
      <c r="D405" s="30">
        <v>620.04</v>
      </c>
      <c r="E405" s="30">
        <v>621.64</v>
      </c>
      <c r="F405" s="30">
        <v>623.64</v>
      </c>
      <c r="G405" s="30">
        <v>622.79</v>
      </c>
      <c r="H405" s="30">
        <v>621.11</v>
      </c>
      <c r="I405" s="30">
        <v>586.93000000000006</v>
      </c>
      <c r="J405" s="30">
        <v>538.81000000000006</v>
      </c>
      <c r="K405" s="30">
        <v>515.69000000000005</v>
      </c>
      <c r="L405" s="30">
        <v>511.13</v>
      </c>
      <c r="M405" s="30">
        <v>510.52000000000004</v>
      </c>
      <c r="N405" s="30">
        <v>507.79</v>
      </c>
      <c r="O405" s="30">
        <v>504.13</v>
      </c>
      <c r="P405" s="30">
        <v>503.52000000000004</v>
      </c>
      <c r="Q405" s="30">
        <v>503.67</v>
      </c>
      <c r="R405" s="30">
        <v>502.77000000000004</v>
      </c>
      <c r="S405" s="30">
        <v>503.17</v>
      </c>
      <c r="T405" s="30">
        <v>502.24</v>
      </c>
      <c r="U405" s="30">
        <v>502.24</v>
      </c>
      <c r="V405" s="30">
        <v>511.47</v>
      </c>
      <c r="W405" s="30">
        <v>502.6</v>
      </c>
      <c r="X405" s="30">
        <v>493.96</v>
      </c>
      <c r="Y405" s="30">
        <v>529.5</v>
      </c>
    </row>
    <row r="406" spans="1:25" x14ac:dyDescent="0.2">
      <c r="A406" s="28">
        <v>42932</v>
      </c>
      <c r="B406" s="30">
        <v>591.21</v>
      </c>
      <c r="C406" s="30">
        <v>630.26</v>
      </c>
      <c r="D406" s="30">
        <v>648.61</v>
      </c>
      <c r="E406" s="30">
        <v>645.68000000000006</v>
      </c>
      <c r="F406" s="30">
        <v>642.64</v>
      </c>
      <c r="G406" s="30">
        <v>641.6</v>
      </c>
      <c r="H406" s="30">
        <v>648.47</v>
      </c>
      <c r="I406" s="30">
        <v>617.52</v>
      </c>
      <c r="J406" s="30">
        <v>565.81000000000006</v>
      </c>
      <c r="K406" s="30">
        <v>510.55</v>
      </c>
      <c r="L406" s="30">
        <v>481.95</v>
      </c>
      <c r="M406" s="30">
        <v>466.64</v>
      </c>
      <c r="N406" s="30">
        <v>472.12</v>
      </c>
      <c r="O406" s="30">
        <v>464.58</v>
      </c>
      <c r="P406" s="30">
        <v>464.65</v>
      </c>
      <c r="Q406" s="30">
        <v>465.23</v>
      </c>
      <c r="R406" s="30">
        <v>464.29</v>
      </c>
      <c r="S406" s="30">
        <v>462.37</v>
      </c>
      <c r="T406" s="30">
        <v>463.8</v>
      </c>
      <c r="U406" s="30">
        <v>463.29</v>
      </c>
      <c r="V406" s="30">
        <v>473.92</v>
      </c>
      <c r="W406" s="30">
        <v>496.2</v>
      </c>
      <c r="X406" s="30">
        <v>519.5</v>
      </c>
      <c r="Y406" s="30">
        <v>560.34</v>
      </c>
    </row>
    <row r="407" spans="1:25" x14ac:dyDescent="0.2">
      <c r="A407" s="28">
        <v>42933</v>
      </c>
      <c r="B407" s="30">
        <v>590.21</v>
      </c>
      <c r="C407" s="30">
        <v>627.9</v>
      </c>
      <c r="D407" s="30">
        <v>652.03</v>
      </c>
      <c r="E407" s="30">
        <v>649.34</v>
      </c>
      <c r="F407" s="30">
        <v>648.20000000000005</v>
      </c>
      <c r="G407" s="30">
        <v>649.87</v>
      </c>
      <c r="H407" s="30">
        <v>642.04</v>
      </c>
      <c r="I407" s="30">
        <v>597.86</v>
      </c>
      <c r="J407" s="30">
        <v>543.41999999999996</v>
      </c>
      <c r="K407" s="30">
        <v>511.31</v>
      </c>
      <c r="L407" s="30">
        <v>476.5</v>
      </c>
      <c r="M407" s="30">
        <v>467.81</v>
      </c>
      <c r="N407" s="30">
        <v>475.95</v>
      </c>
      <c r="O407" s="30">
        <v>477.33</v>
      </c>
      <c r="P407" s="30">
        <v>478.08</v>
      </c>
      <c r="Q407" s="30">
        <v>479.18</v>
      </c>
      <c r="R407" s="30">
        <v>479.76</v>
      </c>
      <c r="S407" s="30">
        <v>478.89</v>
      </c>
      <c r="T407" s="30">
        <v>477.34</v>
      </c>
      <c r="U407" s="30">
        <v>473.92</v>
      </c>
      <c r="V407" s="30">
        <v>472.82</v>
      </c>
      <c r="W407" s="30">
        <v>488.61</v>
      </c>
      <c r="X407" s="30">
        <v>499.99</v>
      </c>
      <c r="Y407" s="30">
        <v>559.65</v>
      </c>
    </row>
    <row r="408" spans="1:25" x14ac:dyDescent="0.2">
      <c r="A408" s="28">
        <v>42934</v>
      </c>
      <c r="B408" s="30">
        <v>609.94000000000005</v>
      </c>
      <c r="C408" s="30">
        <v>620.66</v>
      </c>
      <c r="D408" s="30">
        <v>644.12</v>
      </c>
      <c r="E408" s="30">
        <v>644.86</v>
      </c>
      <c r="F408" s="30">
        <v>642.95000000000005</v>
      </c>
      <c r="G408" s="30">
        <v>643.61</v>
      </c>
      <c r="H408" s="30">
        <v>650.56000000000006</v>
      </c>
      <c r="I408" s="30">
        <v>620.11</v>
      </c>
      <c r="J408" s="30">
        <v>549.66999999999996</v>
      </c>
      <c r="K408" s="30">
        <v>512.89</v>
      </c>
      <c r="L408" s="30">
        <v>481.11</v>
      </c>
      <c r="M408" s="30">
        <v>472.49</v>
      </c>
      <c r="N408" s="30">
        <v>472.1</v>
      </c>
      <c r="O408" s="30">
        <v>469.13</v>
      </c>
      <c r="P408" s="30">
        <v>472.92</v>
      </c>
      <c r="Q408" s="30">
        <v>474.11</v>
      </c>
      <c r="R408" s="30">
        <v>474.16</v>
      </c>
      <c r="S408" s="30">
        <v>468.01</v>
      </c>
      <c r="T408" s="30">
        <v>475.68</v>
      </c>
      <c r="U408" s="30">
        <v>480.94</v>
      </c>
      <c r="V408" s="30">
        <v>488.99</v>
      </c>
      <c r="W408" s="30">
        <v>502.77000000000004</v>
      </c>
      <c r="X408" s="30">
        <v>526.31000000000006</v>
      </c>
      <c r="Y408" s="30">
        <v>579.19000000000005</v>
      </c>
    </row>
    <row r="409" spans="1:25" x14ac:dyDescent="0.2">
      <c r="A409" s="28">
        <v>42935</v>
      </c>
      <c r="B409" s="30">
        <v>543.29999999999995</v>
      </c>
      <c r="C409" s="30">
        <v>585.6</v>
      </c>
      <c r="D409" s="30">
        <v>606.12</v>
      </c>
      <c r="E409" s="30">
        <v>612.66999999999996</v>
      </c>
      <c r="F409" s="30">
        <v>616.4</v>
      </c>
      <c r="G409" s="30">
        <v>612.16999999999996</v>
      </c>
      <c r="H409" s="30">
        <v>579.04</v>
      </c>
      <c r="I409" s="30">
        <v>544.97</v>
      </c>
      <c r="J409" s="30">
        <v>498.73</v>
      </c>
      <c r="K409" s="30">
        <v>463.08</v>
      </c>
      <c r="L409" s="30">
        <v>433.09</v>
      </c>
      <c r="M409" s="30">
        <v>425.8</v>
      </c>
      <c r="N409" s="30">
        <v>426.34</v>
      </c>
      <c r="O409" s="30">
        <v>416.19</v>
      </c>
      <c r="P409" s="30">
        <v>424.44</v>
      </c>
      <c r="Q409" s="30">
        <v>425.34</v>
      </c>
      <c r="R409" s="30">
        <v>427.73</v>
      </c>
      <c r="S409" s="30">
        <v>419.96</v>
      </c>
      <c r="T409" s="30">
        <v>425.2</v>
      </c>
      <c r="U409" s="30">
        <v>426.76</v>
      </c>
      <c r="V409" s="30">
        <v>433.01</v>
      </c>
      <c r="W409" s="30">
        <v>447.92</v>
      </c>
      <c r="X409" s="30">
        <v>478.19</v>
      </c>
      <c r="Y409" s="30">
        <v>519.29999999999995</v>
      </c>
    </row>
    <row r="410" spans="1:25" x14ac:dyDescent="0.2">
      <c r="A410" s="28">
        <v>42936</v>
      </c>
      <c r="B410" s="30">
        <v>520.48</v>
      </c>
      <c r="C410" s="30">
        <v>552.29</v>
      </c>
      <c r="D410" s="30">
        <v>580.74</v>
      </c>
      <c r="E410" s="30">
        <v>591.84</v>
      </c>
      <c r="F410" s="30">
        <v>592.58000000000004</v>
      </c>
      <c r="G410" s="30">
        <v>591.79</v>
      </c>
      <c r="H410" s="30">
        <v>558.68000000000006</v>
      </c>
      <c r="I410" s="30">
        <v>534.52</v>
      </c>
      <c r="J410" s="30">
        <v>483.81</v>
      </c>
      <c r="K410" s="30">
        <v>451.81</v>
      </c>
      <c r="L410" s="30">
        <v>424.13</v>
      </c>
      <c r="M410" s="30">
        <v>407.41</v>
      </c>
      <c r="N410" s="30">
        <v>408.26</v>
      </c>
      <c r="O410" s="30">
        <v>401.65</v>
      </c>
      <c r="P410" s="30">
        <v>409.04</v>
      </c>
      <c r="Q410" s="30">
        <v>408.97</v>
      </c>
      <c r="R410" s="30">
        <v>410.64</v>
      </c>
      <c r="S410" s="30">
        <v>409.61</v>
      </c>
      <c r="T410" s="30">
        <v>416.79</v>
      </c>
      <c r="U410" s="30">
        <v>419</v>
      </c>
      <c r="V410" s="30">
        <v>411.75</v>
      </c>
      <c r="W410" s="30">
        <v>419.42</v>
      </c>
      <c r="X410" s="30">
        <v>446.55</v>
      </c>
      <c r="Y410" s="30">
        <v>491.85</v>
      </c>
    </row>
    <row r="411" spans="1:25" x14ac:dyDescent="0.2">
      <c r="A411" s="28">
        <v>42937</v>
      </c>
      <c r="B411" s="30">
        <v>520.64</v>
      </c>
      <c r="C411" s="30">
        <v>539.41</v>
      </c>
      <c r="D411" s="30">
        <v>558.61</v>
      </c>
      <c r="E411" s="30">
        <v>560.94000000000005</v>
      </c>
      <c r="F411" s="30">
        <v>557.84</v>
      </c>
      <c r="G411" s="30">
        <v>555.13</v>
      </c>
      <c r="H411" s="30">
        <v>526.52</v>
      </c>
      <c r="I411" s="30">
        <v>496.18</v>
      </c>
      <c r="J411" s="30">
        <v>476.1</v>
      </c>
      <c r="K411" s="30">
        <v>444.15</v>
      </c>
      <c r="L411" s="30">
        <v>432.86</v>
      </c>
      <c r="M411" s="30">
        <v>444.58</v>
      </c>
      <c r="N411" s="30">
        <v>444.07</v>
      </c>
      <c r="O411" s="30">
        <v>440.99</v>
      </c>
      <c r="P411" s="30">
        <v>438.97</v>
      </c>
      <c r="Q411" s="30">
        <v>436.57</v>
      </c>
      <c r="R411" s="30">
        <v>433.4</v>
      </c>
      <c r="S411" s="30">
        <v>433.81</v>
      </c>
      <c r="T411" s="30">
        <v>429.2</v>
      </c>
      <c r="U411" s="30">
        <v>421.88</v>
      </c>
      <c r="V411" s="30">
        <v>418.29</v>
      </c>
      <c r="W411" s="30">
        <v>441.57</v>
      </c>
      <c r="X411" s="30">
        <v>454.98</v>
      </c>
      <c r="Y411" s="30">
        <v>491.8</v>
      </c>
    </row>
    <row r="412" spans="1:25" x14ac:dyDescent="0.2">
      <c r="A412" s="28">
        <v>42938</v>
      </c>
      <c r="B412" s="30">
        <v>521.23</v>
      </c>
      <c r="C412" s="30">
        <v>536.08000000000004</v>
      </c>
      <c r="D412" s="30">
        <v>543.94000000000005</v>
      </c>
      <c r="E412" s="30">
        <v>551.86</v>
      </c>
      <c r="F412" s="30">
        <v>556.4</v>
      </c>
      <c r="G412" s="30">
        <v>552.97</v>
      </c>
      <c r="H412" s="30">
        <v>538.73</v>
      </c>
      <c r="I412" s="30">
        <v>496.99</v>
      </c>
      <c r="J412" s="30">
        <v>449.31</v>
      </c>
      <c r="K412" s="30">
        <v>417.06</v>
      </c>
      <c r="L412" s="30">
        <v>393.29</v>
      </c>
      <c r="M412" s="30">
        <v>420.44</v>
      </c>
      <c r="N412" s="30">
        <v>412.03</v>
      </c>
      <c r="O412" s="30">
        <v>395.47</v>
      </c>
      <c r="P412" s="30">
        <v>390.01</v>
      </c>
      <c r="Q412" s="30">
        <v>392.1</v>
      </c>
      <c r="R412" s="30">
        <v>392.88</v>
      </c>
      <c r="S412" s="30">
        <v>393.32</v>
      </c>
      <c r="T412" s="30">
        <v>394.35</v>
      </c>
      <c r="U412" s="30">
        <v>395.07</v>
      </c>
      <c r="V412" s="30">
        <v>398.42</v>
      </c>
      <c r="W412" s="30">
        <v>402.76</v>
      </c>
      <c r="X412" s="30">
        <v>416.77</v>
      </c>
      <c r="Y412" s="30">
        <v>459.92</v>
      </c>
    </row>
    <row r="413" spans="1:25" x14ac:dyDescent="0.2">
      <c r="A413" s="28">
        <v>42939</v>
      </c>
      <c r="B413" s="30">
        <v>500.5</v>
      </c>
      <c r="C413" s="30">
        <v>518.19000000000005</v>
      </c>
      <c r="D413" s="30">
        <v>545.54</v>
      </c>
      <c r="E413" s="30">
        <v>554.48</v>
      </c>
      <c r="F413" s="30">
        <v>563.72</v>
      </c>
      <c r="G413" s="30">
        <v>563.79</v>
      </c>
      <c r="H413" s="30">
        <v>551.72</v>
      </c>
      <c r="I413" s="30">
        <v>503.28</v>
      </c>
      <c r="J413" s="30">
        <v>456.82</v>
      </c>
      <c r="K413" s="30">
        <v>420.62</v>
      </c>
      <c r="L413" s="30">
        <v>401.27</v>
      </c>
      <c r="M413" s="30">
        <v>407.47</v>
      </c>
      <c r="N413" s="30">
        <v>424.52</v>
      </c>
      <c r="O413" s="30">
        <v>407.93</v>
      </c>
      <c r="P413" s="30">
        <v>395.64</v>
      </c>
      <c r="Q413" s="30">
        <v>395.14</v>
      </c>
      <c r="R413" s="30">
        <v>396.31</v>
      </c>
      <c r="S413" s="30">
        <v>396.05</v>
      </c>
      <c r="T413" s="30">
        <v>396.67</v>
      </c>
      <c r="U413" s="30">
        <v>396.85</v>
      </c>
      <c r="V413" s="30">
        <v>393.7</v>
      </c>
      <c r="W413" s="30">
        <v>406.99</v>
      </c>
      <c r="X413" s="30">
        <v>427.44</v>
      </c>
      <c r="Y413" s="30">
        <v>453.58</v>
      </c>
    </row>
    <row r="414" spans="1:25" x14ac:dyDescent="0.2">
      <c r="A414" s="28">
        <v>42940</v>
      </c>
      <c r="B414" s="30">
        <v>478.78</v>
      </c>
      <c r="C414" s="30">
        <v>525.86</v>
      </c>
      <c r="D414" s="30">
        <v>537.29</v>
      </c>
      <c r="E414" s="30">
        <v>542.64</v>
      </c>
      <c r="F414" s="30">
        <v>547.84</v>
      </c>
      <c r="G414" s="30">
        <v>541.08000000000004</v>
      </c>
      <c r="H414" s="30">
        <v>519.38</v>
      </c>
      <c r="I414" s="30">
        <v>505.82</v>
      </c>
      <c r="J414" s="30">
        <v>448.68</v>
      </c>
      <c r="K414" s="30">
        <v>449.22</v>
      </c>
      <c r="L414" s="30">
        <v>446.04</v>
      </c>
      <c r="M414" s="30">
        <v>449.02</v>
      </c>
      <c r="N414" s="30">
        <v>446.47</v>
      </c>
      <c r="O414" s="30">
        <v>448.53</v>
      </c>
      <c r="P414" s="30">
        <v>445.42</v>
      </c>
      <c r="Q414" s="30">
        <v>445.14</v>
      </c>
      <c r="R414" s="30">
        <v>443.22</v>
      </c>
      <c r="S414" s="30">
        <v>442.22</v>
      </c>
      <c r="T414" s="30">
        <v>443.53</v>
      </c>
      <c r="U414" s="30">
        <v>441.51</v>
      </c>
      <c r="V414" s="30">
        <v>438.46</v>
      </c>
      <c r="W414" s="30">
        <v>451.15</v>
      </c>
      <c r="X414" s="30">
        <v>437.93</v>
      </c>
      <c r="Y414" s="30">
        <v>465.55</v>
      </c>
    </row>
    <row r="415" spans="1:25" x14ac:dyDescent="0.2">
      <c r="A415" s="28">
        <v>42941</v>
      </c>
      <c r="B415" s="30">
        <v>497.13</v>
      </c>
      <c r="C415" s="30">
        <v>533.99</v>
      </c>
      <c r="D415" s="30">
        <v>562.72</v>
      </c>
      <c r="E415" s="30">
        <v>571.83000000000004</v>
      </c>
      <c r="F415" s="30">
        <v>576.09</v>
      </c>
      <c r="G415" s="30">
        <v>572.33000000000004</v>
      </c>
      <c r="H415" s="30">
        <v>541.68000000000006</v>
      </c>
      <c r="I415" s="30">
        <v>492.19</v>
      </c>
      <c r="J415" s="30">
        <v>448.4</v>
      </c>
      <c r="K415" s="30">
        <v>411.73</v>
      </c>
      <c r="L415" s="30">
        <v>385.72</v>
      </c>
      <c r="M415" s="30">
        <v>388.39</v>
      </c>
      <c r="N415" s="30">
        <v>389.95</v>
      </c>
      <c r="O415" s="30">
        <v>385.68</v>
      </c>
      <c r="P415" s="30">
        <v>388.52</v>
      </c>
      <c r="Q415" s="30">
        <v>391.31</v>
      </c>
      <c r="R415" s="30">
        <v>396.4</v>
      </c>
      <c r="S415" s="30">
        <v>394.42</v>
      </c>
      <c r="T415" s="30">
        <v>400.68</v>
      </c>
      <c r="U415" s="30">
        <v>401.37</v>
      </c>
      <c r="V415" s="30">
        <v>391.7</v>
      </c>
      <c r="W415" s="30">
        <v>392.53</v>
      </c>
      <c r="X415" s="30">
        <v>420.48</v>
      </c>
      <c r="Y415" s="30">
        <v>464.05</v>
      </c>
    </row>
    <row r="416" spans="1:25" x14ac:dyDescent="0.2">
      <c r="A416" s="28">
        <v>42942</v>
      </c>
      <c r="B416" s="30">
        <v>499</v>
      </c>
      <c r="C416" s="30">
        <v>510.88</v>
      </c>
      <c r="D416" s="30">
        <v>542.41999999999996</v>
      </c>
      <c r="E416" s="30">
        <v>559.77</v>
      </c>
      <c r="F416" s="30">
        <v>563.46</v>
      </c>
      <c r="G416" s="30">
        <v>557.75</v>
      </c>
      <c r="H416" s="30">
        <v>520.4</v>
      </c>
      <c r="I416" s="30">
        <v>479.97</v>
      </c>
      <c r="J416" s="30">
        <v>438.15</v>
      </c>
      <c r="K416" s="30">
        <v>405.63</v>
      </c>
      <c r="L416" s="30">
        <v>389.93</v>
      </c>
      <c r="M416" s="30">
        <v>383.51</v>
      </c>
      <c r="N416" s="30">
        <v>386.23</v>
      </c>
      <c r="O416" s="30">
        <v>380.29</v>
      </c>
      <c r="P416" s="30">
        <v>388.37</v>
      </c>
      <c r="Q416" s="30">
        <v>387.57</v>
      </c>
      <c r="R416" s="30">
        <v>388.65</v>
      </c>
      <c r="S416" s="30">
        <v>384.67</v>
      </c>
      <c r="T416" s="30">
        <v>392.43</v>
      </c>
      <c r="U416" s="30">
        <v>395.61</v>
      </c>
      <c r="V416" s="30">
        <v>397.17</v>
      </c>
      <c r="W416" s="30">
        <v>396.85</v>
      </c>
      <c r="X416" s="30">
        <v>415.35</v>
      </c>
      <c r="Y416" s="30">
        <v>456.73</v>
      </c>
    </row>
    <row r="417" spans="1:25" x14ac:dyDescent="0.2">
      <c r="A417" s="28">
        <v>42943</v>
      </c>
      <c r="B417" s="30">
        <v>478.64</v>
      </c>
      <c r="C417" s="30">
        <v>514.31000000000006</v>
      </c>
      <c r="D417" s="30">
        <v>546.86</v>
      </c>
      <c r="E417" s="30">
        <v>553.69000000000005</v>
      </c>
      <c r="F417" s="30">
        <v>555.25</v>
      </c>
      <c r="G417" s="30">
        <v>550.76</v>
      </c>
      <c r="H417" s="30">
        <v>515.96</v>
      </c>
      <c r="I417" s="30">
        <v>476.86</v>
      </c>
      <c r="J417" s="30">
        <v>436.4</v>
      </c>
      <c r="K417" s="30">
        <v>401.89</v>
      </c>
      <c r="L417" s="30">
        <v>378.51</v>
      </c>
      <c r="M417" s="30">
        <v>384.86</v>
      </c>
      <c r="N417" s="30">
        <v>382.98</v>
      </c>
      <c r="O417" s="30">
        <v>379.6</v>
      </c>
      <c r="P417" s="30">
        <v>378.16</v>
      </c>
      <c r="Q417" s="30">
        <v>377.63</v>
      </c>
      <c r="R417" s="30">
        <v>378.05</v>
      </c>
      <c r="S417" s="30">
        <v>374.21</v>
      </c>
      <c r="T417" s="30">
        <v>380.46</v>
      </c>
      <c r="U417" s="30">
        <v>381.71</v>
      </c>
      <c r="V417" s="30">
        <v>379.72</v>
      </c>
      <c r="W417" s="30">
        <v>389.6</v>
      </c>
      <c r="X417" s="30">
        <v>416.58</v>
      </c>
      <c r="Y417" s="30">
        <v>454.72</v>
      </c>
    </row>
    <row r="418" spans="1:25" x14ac:dyDescent="0.2">
      <c r="A418" s="28">
        <v>42944</v>
      </c>
      <c r="B418" s="30">
        <v>488.07</v>
      </c>
      <c r="C418" s="30">
        <v>525.54</v>
      </c>
      <c r="D418" s="30">
        <v>555.31000000000006</v>
      </c>
      <c r="E418" s="30">
        <v>563.30000000000007</v>
      </c>
      <c r="F418" s="30">
        <v>566.9</v>
      </c>
      <c r="G418" s="30">
        <v>562.71</v>
      </c>
      <c r="H418" s="30">
        <v>528.58000000000004</v>
      </c>
      <c r="I418" s="30">
        <v>478.22</v>
      </c>
      <c r="J418" s="30">
        <v>439.32</v>
      </c>
      <c r="K418" s="30">
        <v>402.83</v>
      </c>
      <c r="L418" s="30">
        <v>377</v>
      </c>
      <c r="M418" s="30">
        <v>370.54</v>
      </c>
      <c r="N418" s="30">
        <v>374.71</v>
      </c>
      <c r="O418" s="30">
        <v>375.88</v>
      </c>
      <c r="P418" s="30">
        <v>377.46</v>
      </c>
      <c r="Q418" s="30">
        <v>379.24</v>
      </c>
      <c r="R418" s="30">
        <v>383.85</v>
      </c>
      <c r="S418" s="30">
        <v>384.02</v>
      </c>
      <c r="T418" s="30">
        <v>393.28</v>
      </c>
      <c r="U418" s="30">
        <v>393.65</v>
      </c>
      <c r="V418" s="30">
        <v>391.93</v>
      </c>
      <c r="W418" s="30">
        <v>399.94</v>
      </c>
      <c r="X418" s="30">
        <v>421.7</v>
      </c>
      <c r="Y418" s="30">
        <v>457.34</v>
      </c>
    </row>
    <row r="419" spans="1:25" x14ac:dyDescent="0.2">
      <c r="A419" s="28">
        <v>42945</v>
      </c>
      <c r="B419" s="30">
        <v>474.54</v>
      </c>
      <c r="C419" s="30">
        <v>511.4</v>
      </c>
      <c r="D419" s="30">
        <v>534.11</v>
      </c>
      <c r="E419" s="30">
        <v>540.34</v>
      </c>
      <c r="F419" s="30">
        <v>545.79</v>
      </c>
      <c r="G419" s="30">
        <v>546.72</v>
      </c>
      <c r="H419" s="30">
        <v>532.52</v>
      </c>
      <c r="I419" s="30">
        <v>496.04</v>
      </c>
      <c r="J419" s="30">
        <v>459.8</v>
      </c>
      <c r="K419" s="30">
        <v>424.55</v>
      </c>
      <c r="L419" s="30">
        <v>397.83</v>
      </c>
      <c r="M419" s="30">
        <v>388.25</v>
      </c>
      <c r="N419" s="30">
        <v>394.68</v>
      </c>
      <c r="O419" s="30">
        <v>390.44</v>
      </c>
      <c r="P419" s="30">
        <v>395.56</v>
      </c>
      <c r="Q419" s="30">
        <v>395.76</v>
      </c>
      <c r="R419" s="30">
        <v>395.56</v>
      </c>
      <c r="S419" s="30">
        <v>389.02</v>
      </c>
      <c r="T419" s="30">
        <v>390.68</v>
      </c>
      <c r="U419" s="30">
        <v>391.38</v>
      </c>
      <c r="V419" s="30">
        <v>397.32</v>
      </c>
      <c r="W419" s="30">
        <v>408.28</v>
      </c>
      <c r="X419" s="30">
        <v>435.41</v>
      </c>
      <c r="Y419" s="30">
        <v>480.77</v>
      </c>
    </row>
    <row r="420" spans="1:25" x14ac:dyDescent="0.2">
      <c r="A420" s="28">
        <v>42946</v>
      </c>
      <c r="B420" s="30">
        <v>480.99</v>
      </c>
      <c r="C420" s="30">
        <v>515.03</v>
      </c>
      <c r="D420" s="30">
        <v>542.15</v>
      </c>
      <c r="E420" s="30">
        <v>547.19000000000005</v>
      </c>
      <c r="F420" s="30">
        <v>559.36</v>
      </c>
      <c r="G420" s="30">
        <v>561.64</v>
      </c>
      <c r="H420" s="30">
        <v>543.63</v>
      </c>
      <c r="I420" s="30">
        <v>502.76</v>
      </c>
      <c r="J420" s="30">
        <v>462.61</v>
      </c>
      <c r="K420" s="30">
        <v>413.74</v>
      </c>
      <c r="L420" s="30">
        <v>381.51</v>
      </c>
      <c r="M420" s="30">
        <v>371.4</v>
      </c>
      <c r="N420" s="30">
        <v>373.79</v>
      </c>
      <c r="O420" s="30">
        <v>371.39</v>
      </c>
      <c r="P420" s="30">
        <v>377.5</v>
      </c>
      <c r="Q420" s="30">
        <v>375.37</v>
      </c>
      <c r="R420" s="30">
        <v>376.89</v>
      </c>
      <c r="S420" s="30">
        <v>370.37</v>
      </c>
      <c r="T420" s="30">
        <v>371.05</v>
      </c>
      <c r="U420" s="30">
        <v>369.7</v>
      </c>
      <c r="V420" s="30">
        <v>374</v>
      </c>
      <c r="W420" s="30">
        <v>388.05</v>
      </c>
      <c r="X420" s="30">
        <v>406.92</v>
      </c>
      <c r="Y420" s="30">
        <v>453.3</v>
      </c>
    </row>
    <row r="421" spans="1:25" x14ac:dyDescent="0.2">
      <c r="A421" s="28">
        <v>42947</v>
      </c>
      <c r="B421" s="30">
        <v>488.84</v>
      </c>
      <c r="C421" s="30">
        <v>525.57000000000005</v>
      </c>
      <c r="D421" s="30">
        <v>545.1</v>
      </c>
      <c r="E421" s="30">
        <v>551.71</v>
      </c>
      <c r="F421" s="30">
        <v>561.14</v>
      </c>
      <c r="G421" s="30">
        <v>556.23</v>
      </c>
      <c r="H421" s="30">
        <v>520.37</v>
      </c>
      <c r="I421" s="30">
        <v>478.19</v>
      </c>
      <c r="J421" s="30">
        <v>435.08</v>
      </c>
      <c r="K421" s="30">
        <v>399.15</v>
      </c>
      <c r="L421" s="30">
        <v>374.56</v>
      </c>
      <c r="M421" s="30">
        <v>369.4</v>
      </c>
      <c r="N421" s="30">
        <v>368.59</v>
      </c>
      <c r="O421" s="30">
        <v>370.43</v>
      </c>
      <c r="P421" s="30">
        <v>378.15</v>
      </c>
      <c r="Q421" s="30">
        <v>380.42</v>
      </c>
      <c r="R421" s="30">
        <v>383.44</v>
      </c>
      <c r="S421" s="30">
        <v>372.26</v>
      </c>
      <c r="T421" s="30">
        <v>367.3</v>
      </c>
      <c r="U421" s="30">
        <v>369.63</v>
      </c>
      <c r="V421" s="30">
        <v>379.56</v>
      </c>
      <c r="W421" s="30">
        <v>389.71</v>
      </c>
      <c r="X421" s="30">
        <v>420.75</v>
      </c>
      <c r="Y421" s="30">
        <v>461.68</v>
      </c>
    </row>
    <row r="422" spans="1:25" ht="11.25" customHeight="1" x14ac:dyDescent="0.2"/>
    <row r="423" spans="1:25" x14ac:dyDescent="0.2">
      <c r="A423" s="166" t="s">
        <v>61</v>
      </c>
      <c r="B423" s="168" t="s">
        <v>123</v>
      </c>
      <c r="C423" s="169"/>
      <c r="D423" s="169"/>
      <c r="E423" s="169"/>
      <c r="F423" s="169"/>
      <c r="G423" s="169"/>
      <c r="H423" s="169"/>
      <c r="I423" s="169"/>
      <c r="J423" s="169"/>
      <c r="K423" s="169"/>
      <c r="L423" s="169"/>
      <c r="M423" s="169"/>
      <c r="N423" s="169"/>
      <c r="O423" s="169"/>
      <c r="P423" s="169"/>
      <c r="Q423" s="169"/>
      <c r="R423" s="169"/>
      <c r="S423" s="169"/>
      <c r="T423" s="169"/>
      <c r="U423" s="169"/>
      <c r="V423" s="169"/>
      <c r="W423" s="169"/>
      <c r="X423" s="169"/>
      <c r="Y423" s="170"/>
    </row>
    <row r="424" spans="1:25" ht="24" x14ac:dyDescent="0.2">
      <c r="A424" s="167"/>
      <c r="B424" s="54" t="s">
        <v>77</v>
      </c>
      <c r="C424" s="55" t="s">
        <v>78</v>
      </c>
      <c r="D424" s="56" t="s">
        <v>79</v>
      </c>
      <c r="E424" s="55" t="s">
        <v>80</v>
      </c>
      <c r="F424" s="55" t="s">
        <v>81</v>
      </c>
      <c r="G424" s="55" t="s">
        <v>82</v>
      </c>
      <c r="H424" s="55" t="s">
        <v>83</v>
      </c>
      <c r="I424" s="55" t="s">
        <v>84</v>
      </c>
      <c r="J424" s="55" t="s">
        <v>85</v>
      </c>
      <c r="K424" s="54" t="s">
        <v>86</v>
      </c>
      <c r="L424" s="55" t="s">
        <v>87</v>
      </c>
      <c r="M424" s="57" t="s">
        <v>88</v>
      </c>
      <c r="N424" s="54" t="s">
        <v>89</v>
      </c>
      <c r="O424" s="55" t="s">
        <v>90</v>
      </c>
      <c r="P424" s="57" t="s">
        <v>91</v>
      </c>
      <c r="Q424" s="56" t="s">
        <v>92</v>
      </c>
      <c r="R424" s="55" t="s">
        <v>93</v>
      </c>
      <c r="S424" s="56" t="s">
        <v>94</v>
      </c>
      <c r="T424" s="55" t="s">
        <v>95</v>
      </c>
      <c r="U424" s="56" t="s">
        <v>96</v>
      </c>
      <c r="V424" s="55" t="s">
        <v>97</v>
      </c>
      <c r="W424" s="56" t="s">
        <v>98</v>
      </c>
      <c r="X424" s="55" t="s">
        <v>99</v>
      </c>
      <c r="Y424" s="55" t="s">
        <v>100</v>
      </c>
    </row>
    <row r="425" spans="1:25" x14ac:dyDescent="0.2">
      <c r="A425" s="28">
        <v>42917</v>
      </c>
      <c r="B425" s="30">
        <v>644.85</v>
      </c>
      <c r="C425" s="30">
        <v>671.19</v>
      </c>
      <c r="D425" s="30">
        <v>700.8</v>
      </c>
      <c r="E425" s="30">
        <v>693.81</v>
      </c>
      <c r="F425" s="30">
        <v>689</v>
      </c>
      <c r="G425" s="30">
        <v>692.12</v>
      </c>
      <c r="H425" s="30">
        <v>706.55</v>
      </c>
      <c r="I425" s="30">
        <v>683.63</v>
      </c>
      <c r="J425" s="30">
        <v>660.79</v>
      </c>
      <c r="K425" s="30">
        <v>624.75</v>
      </c>
      <c r="L425" s="30">
        <v>587.88</v>
      </c>
      <c r="M425" s="30">
        <v>585.25</v>
      </c>
      <c r="N425" s="30">
        <v>588.62</v>
      </c>
      <c r="O425" s="30">
        <v>585.55000000000007</v>
      </c>
      <c r="P425" s="30">
        <v>583.34</v>
      </c>
      <c r="Q425" s="30">
        <v>581.1</v>
      </c>
      <c r="R425" s="30">
        <v>579.63</v>
      </c>
      <c r="S425" s="30">
        <v>575.98</v>
      </c>
      <c r="T425" s="30">
        <v>576.68000000000006</v>
      </c>
      <c r="U425" s="30">
        <v>577.04</v>
      </c>
      <c r="V425" s="30">
        <v>589.4</v>
      </c>
      <c r="W425" s="30">
        <v>601.32000000000005</v>
      </c>
      <c r="X425" s="30">
        <v>596.52</v>
      </c>
      <c r="Y425" s="30">
        <v>624.36</v>
      </c>
    </row>
    <row r="426" spans="1:25" x14ac:dyDescent="0.2">
      <c r="A426" s="28">
        <v>42918</v>
      </c>
      <c r="B426" s="30">
        <v>637.06000000000006</v>
      </c>
      <c r="C426" s="30">
        <v>672.36</v>
      </c>
      <c r="D426" s="30">
        <v>702.58</v>
      </c>
      <c r="E426" s="30">
        <v>713.9</v>
      </c>
      <c r="F426" s="30">
        <v>714</v>
      </c>
      <c r="G426" s="30">
        <v>726.17</v>
      </c>
      <c r="H426" s="30">
        <v>719.72</v>
      </c>
      <c r="I426" s="30">
        <v>715.47</v>
      </c>
      <c r="J426" s="30">
        <v>676.03</v>
      </c>
      <c r="K426" s="30">
        <v>618.74</v>
      </c>
      <c r="L426" s="30">
        <v>570.34</v>
      </c>
      <c r="M426" s="30">
        <v>558.16</v>
      </c>
      <c r="N426" s="30">
        <v>558.52</v>
      </c>
      <c r="O426" s="30">
        <v>560.24</v>
      </c>
      <c r="P426" s="30">
        <v>568.76</v>
      </c>
      <c r="Q426" s="30">
        <v>570.72</v>
      </c>
      <c r="R426" s="30">
        <v>570.14</v>
      </c>
      <c r="S426" s="30">
        <v>562.12</v>
      </c>
      <c r="T426" s="30">
        <v>561.07000000000005</v>
      </c>
      <c r="U426" s="30">
        <v>563.59</v>
      </c>
      <c r="V426" s="30">
        <v>567.16999999999996</v>
      </c>
      <c r="W426" s="30">
        <v>577.65</v>
      </c>
      <c r="X426" s="30">
        <v>585.85</v>
      </c>
      <c r="Y426" s="30">
        <v>627.86</v>
      </c>
    </row>
    <row r="427" spans="1:25" x14ac:dyDescent="0.2">
      <c r="A427" s="28">
        <v>42919</v>
      </c>
      <c r="B427" s="30">
        <v>656.51</v>
      </c>
      <c r="C427" s="30">
        <v>694.62</v>
      </c>
      <c r="D427" s="30">
        <v>729.93</v>
      </c>
      <c r="E427" s="30">
        <v>734.34</v>
      </c>
      <c r="F427" s="30">
        <v>730.03</v>
      </c>
      <c r="G427" s="30">
        <v>732.75</v>
      </c>
      <c r="H427" s="30">
        <v>750.28</v>
      </c>
      <c r="I427" s="30">
        <v>716.12</v>
      </c>
      <c r="J427" s="30">
        <v>658.72</v>
      </c>
      <c r="K427" s="30">
        <v>608.78</v>
      </c>
      <c r="L427" s="30">
        <v>584.14</v>
      </c>
      <c r="M427" s="30">
        <v>574</v>
      </c>
      <c r="N427" s="30">
        <v>566.01</v>
      </c>
      <c r="O427" s="30">
        <v>573.51</v>
      </c>
      <c r="P427" s="30">
        <v>575.85</v>
      </c>
      <c r="Q427" s="30">
        <v>576.88</v>
      </c>
      <c r="R427" s="30">
        <v>579.87</v>
      </c>
      <c r="S427" s="30">
        <v>569.38</v>
      </c>
      <c r="T427" s="30">
        <v>574.48</v>
      </c>
      <c r="U427" s="30">
        <v>570.95000000000005</v>
      </c>
      <c r="V427" s="30">
        <v>577.21</v>
      </c>
      <c r="W427" s="30">
        <v>589.97</v>
      </c>
      <c r="X427" s="30">
        <v>626.68000000000006</v>
      </c>
      <c r="Y427" s="30">
        <v>657.82</v>
      </c>
    </row>
    <row r="428" spans="1:25" x14ac:dyDescent="0.2">
      <c r="A428" s="28">
        <v>42920</v>
      </c>
      <c r="B428" s="30">
        <v>655.91</v>
      </c>
      <c r="C428" s="30">
        <v>688.03</v>
      </c>
      <c r="D428" s="30">
        <v>728.19</v>
      </c>
      <c r="E428" s="30">
        <v>731.46</v>
      </c>
      <c r="F428" s="30">
        <v>727.89</v>
      </c>
      <c r="G428" s="30">
        <v>729.51</v>
      </c>
      <c r="H428" s="30">
        <v>746.33</v>
      </c>
      <c r="I428" s="30">
        <v>694.07</v>
      </c>
      <c r="J428" s="30">
        <v>635.66</v>
      </c>
      <c r="K428" s="30">
        <v>594.51</v>
      </c>
      <c r="L428" s="30">
        <v>560.1</v>
      </c>
      <c r="M428" s="30">
        <v>551.98</v>
      </c>
      <c r="N428" s="30">
        <v>548.98</v>
      </c>
      <c r="O428" s="30">
        <v>554.22</v>
      </c>
      <c r="P428" s="30">
        <v>559.04</v>
      </c>
      <c r="Q428" s="30">
        <v>563.37</v>
      </c>
      <c r="R428" s="30">
        <v>576.53</v>
      </c>
      <c r="S428" s="30">
        <v>586.96</v>
      </c>
      <c r="T428" s="30">
        <v>601.71</v>
      </c>
      <c r="U428" s="30">
        <v>603.35</v>
      </c>
      <c r="V428" s="30">
        <v>608.66</v>
      </c>
      <c r="W428" s="30">
        <v>619</v>
      </c>
      <c r="X428" s="30">
        <v>620.06000000000006</v>
      </c>
      <c r="Y428" s="30">
        <v>649.07000000000005</v>
      </c>
    </row>
    <row r="429" spans="1:25" x14ac:dyDescent="0.2">
      <c r="A429" s="28">
        <v>42921</v>
      </c>
      <c r="B429" s="30">
        <v>654.25</v>
      </c>
      <c r="C429" s="30">
        <v>716.53</v>
      </c>
      <c r="D429" s="30">
        <v>726.98</v>
      </c>
      <c r="E429" s="30">
        <v>728.22</v>
      </c>
      <c r="F429" s="30">
        <v>727.29</v>
      </c>
      <c r="G429" s="30">
        <v>728.73</v>
      </c>
      <c r="H429" s="30">
        <v>749.56</v>
      </c>
      <c r="I429" s="30">
        <v>695.38</v>
      </c>
      <c r="J429" s="30">
        <v>647.93000000000006</v>
      </c>
      <c r="K429" s="30">
        <v>605.76</v>
      </c>
      <c r="L429" s="30">
        <v>570.21</v>
      </c>
      <c r="M429" s="30">
        <v>563.33000000000004</v>
      </c>
      <c r="N429" s="30">
        <v>568.48</v>
      </c>
      <c r="O429" s="30">
        <v>574.62</v>
      </c>
      <c r="P429" s="30">
        <v>576.72</v>
      </c>
      <c r="Q429" s="30">
        <v>575.71</v>
      </c>
      <c r="R429" s="30">
        <v>579.99</v>
      </c>
      <c r="S429" s="30">
        <v>573.41999999999996</v>
      </c>
      <c r="T429" s="30">
        <v>577.18000000000006</v>
      </c>
      <c r="U429" s="30">
        <v>578.91999999999996</v>
      </c>
      <c r="V429" s="30">
        <v>586.46</v>
      </c>
      <c r="W429" s="30">
        <v>599.96</v>
      </c>
      <c r="X429" s="30">
        <v>611.89</v>
      </c>
      <c r="Y429" s="30">
        <v>635.03</v>
      </c>
    </row>
    <row r="430" spans="1:25" x14ac:dyDescent="0.2">
      <c r="A430" s="28">
        <v>42922</v>
      </c>
      <c r="B430" s="30">
        <v>686.69</v>
      </c>
      <c r="C430" s="30">
        <v>717.26</v>
      </c>
      <c r="D430" s="30">
        <v>741.77</v>
      </c>
      <c r="E430" s="30">
        <v>743.55</v>
      </c>
      <c r="F430" s="30">
        <v>747.7</v>
      </c>
      <c r="G430" s="30">
        <v>747.22</v>
      </c>
      <c r="H430" s="30">
        <v>763.56</v>
      </c>
      <c r="I430" s="30">
        <v>723.83</v>
      </c>
      <c r="J430" s="30">
        <v>659.18</v>
      </c>
      <c r="K430" s="30">
        <v>610.25</v>
      </c>
      <c r="L430" s="30">
        <v>576.99</v>
      </c>
      <c r="M430" s="30">
        <v>565.88</v>
      </c>
      <c r="N430" s="30">
        <v>563.46</v>
      </c>
      <c r="O430" s="30">
        <v>567.66</v>
      </c>
      <c r="P430" s="30">
        <v>569.24</v>
      </c>
      <c r="Q430" s="30">
        <v>573.04</v>
      </c>
      <c r="R430" s="30">
        <v>576.44000000000005</v>
      </c>
      <c r="S430" s="30">
        <v>572.89</v>
      </c>
      <c r="T430" s="30">
        <v>574.35</v>
      </c>
      <c r="U430" s="30">
        <v>574.6</v>
      </c>
      <c r="V430" s="30">
        <v>580.66</v>
      </c>
      <c r="W430" s="30">
        <v>595.87</v>
      </c>
      <c r="X430" s="30">
        <v>623.48</v>
      </c>
      <c r="Y430" s="30">
        <v>654.19000000000005</v>
      </c>
    </row>
    <row r="431" spans="1:25" x14ac:dyDescent="0.2">
      <c r="A431" s="28">
        <v>42923</v>
      </c>
      <c r="B431" s="30">
        <v>665.07</v>
      </c>
      <c r="C431" s="30">
        <v>726.62</v>
      </c>
      <c r="D431" s="30">
        <v>735.22</v>
      </c>
      <c r="E431" s="30">
        <v>741.93</v>
      </c>
      <c r="F431" s="30">
        <v>740.05</v>
      </c>
      <c r="G431" s="30">
        <v>738.24</v>
      </c>
      <c r="H431" s="30">
        <v>757.71</v>
      </c>
      <c r="I431" s="30">
        <v>735.56</v>
      </c>
      <c r="J431" s="30">
        <v>671.55</v>
      </c>
      <c r="K431" s="30">
        <v>621.55000000000007</v>
      </c>
      <c r="L431" s="30">
        <v>585.18000000000006</v>
      </c>
      <c r="M431" s="30">
        <v>572.91999999999996</v>
      </c>
      <c r="N431" s="30">
        <v>570.96</v>
      </c>
      <c r="O431" s="30">
        <v>574.91999999999996</v>
      </c>
      <c r="P431" s="30">
        <v>577.08000000000004</v>
      </c>
      <c r="Q431" s="30">
        <v>575.41</v>
      </c>
      <c r="R431" s="30">
        <v>578.34</v>
      </c>
      <c r="S431" s="30">
        <v>571.84</v>
      </c>
      <c r="T431" s="30">
        <v>577.48</v>
      </c>
      <c r="U431" s="30">
        <v>579.52</v>
      </c>
      <c r="V431" s="30">
        <v>586.95000000000005</v>
      </c>
      <c r="W431" s="30">
        <v>601.1</v>
      </c>
      <c r="X431" s="30">
        <v>634.85</v>
      </c>
      <c r="Y431" s="30">
        <v>670.7</v>
      </c>
    </row>
    <row r="432" spans="1:25" x14ac:dyDescent="0.2">
      <c r="A432" s="28">
        <v>42924</v>
      </c>
      <c r="B432" s="30">
        <v>689.19</v>
      </c>
      <c r="C432" s="30">
        <v>723.15</v>
      </c>
      <c r="D432" s="30">
        <v>747.23</v>
      </c>
      <c r="E432" s="30">
        <v>749.7</v>
      </c>
      <c r="F432" s="30">
        <v>748.17</v>
      </c>
      <c r="G432" s="30">
        <v>745.18</v>
      </c>
      <c r="H432" s="30">
        <v>748.09</v>
      </c>
      <c r="I432" s="30">
        <v>701.79</v>
      </c>
      <c r="J432" s="30">
        <v>656.53</v>
      </c>
      <c r="K432" s="30">
        <v>609.39</v>
      </c>
      <c r="L432" s="30">
        <v>574.02</v>
      </c>
      <c r="M432" s="30">
        <v>561.84</v>
      </c>
      <c r="N432" s="30">
        <v>565.13</v>
      </c>
      <c r="O432" s="30">
        <v>569.86</v>
      </c>
      <c r="P432" s="30">
        <v>571.03</v>
      </c>
      <c r="Q432" s="30">
        <v>570.96</v>
      </c>
      <c r="R432" s="30">
        <v>569.95000000000005</v>
      </c>
      <c r="S432" s="30">
        <v>570.36</v>
      </c>
      <c r="T432" s="30">
        <v>593.29</v>
      </c>
      <c r="U432" s="30">
        <v>590.68000000000006</v>
      </c>
      <c r="V432" s="30">
        <v>589.19000000000005</v>
      </c>
      <c r="W432" s="30">
        <v>599.18000000000006</v>
      </c>
      <c r="X432" s="30">
        <v>621.36</v>
      </c>
      <c r="Y432" s="30">
        <v>643.66</v>
      </c>
    </row>
    <row r="433" spans="1:25" x14ac:dyDescent="0.2">
      <c r="A433" s="28">
        <v>42925</v>
      </c>
      <c r="B433" s="30">
        <v>683.69</v>
      </c>
      <c r="C433" s="30">
        <v>717.87</v>
      </c>
      <c r="D433" s="30">
        <v>746.56</v>
      </c>
      <c r="E433" s="30">
        <v>747.12</v>
      </c>
      <c r="F433" s="30">
        <v>747.84</v>
      </c>
      <c r="G433" s="30">
        <v>745.19</v>
      </c>
      <c r="H433" s="30">
        <v>751.03</v>
      </c>
      <c r="I433" s="30">
        <v>720.8</v>
      </c>
      <c r="J433" s="30">
        <v>677.69</v>
      </c>
      <c r="K433" s="30">
        <v>607.97</v>
      </c>
      <c r="L433" s="30">
        <v>565.04</v>
      </c>
      <c r="M433" s="30">
        <v>544.57000000000005</v>
      </c>
      <c r="N433" s="30">
        <v>546.70000000000005</v>
      </c>
      <c r="O433" s="30">
        <v>548.85</v>
      </c>
      <c r="P433" s="30">
        <v>553.02</v>
      </c>
      <c r="Q433" s="30">
        <v>552.58000000000004</v>
      </c>
      <c r="R433" s="30">
        <v>554.84</v>
      </c>
      <c r="S433" s="30">
        <v>511.81</v>
      </c>
      <c r="T433" s="30">
        <v>489.6</v>
      </c>
      <c r="U433" s="30">
        <v>489.4</v>
      </c>
      <c r="V433" s="30">
        <v>512.99</v>
      </c>
      <c r="W433" s="30">
        <v>544.32000000000005</v>
      </c>
      <c r="X433" s="30">
        <v>599.70000000000005</v>
      </c>
      <c r="Y433" s="30">
        <v>654.26</v>
      </c>
    </row>
    <row r="434" spans="1:25" x14ac:dyDescent="0.2">
      <c r="A434" s="28">
        <v>42926</v>
      </c>
      <c r="B434" s="30">
        <v>637.73</v>
      </c>
      <c r="C434" s="30">
        <v>677.28</v>
      </c>
      <c r="D434" s="30">
        <v>733.2</v>
      </c>
      <c r="E434" s="30">
        <v>742.56</v>
      </c>
      <c r="F434" s="30">
        <v>719.18</v>
      </c>
      <c r="G434" s="30">
        <v>723.89</v>
      </c>
      <c r="H434" s="30">
        <v>714.39</v>
      </c>
      <c r="I434" s="30">
        <v>684.63</v>
      </c>
      <c r="J434" s="30">
        <v>644.48</v>
      </c>
      <c r="K434" s="30">
        <v>597.87</v>
      </c>
      <c r="L434" s="30">
        <v>597.54</v>
      </c>
      <c r="M434" s="30">
        <v>595.37</v>
      </c>
      <c r="N434" s="30">
        <v>593.51</v>
      </c>
      <c r="O434" s="30">
        <v>597.83000000000004</v>
      </c>
      <c r="P434" s="30">
        <v>597.22</v>
      </c>
      <c r="Q434" s="30">
        <v>598.95000000000005</v>
      </c>
      <c r="R434" s="30">
        <v>594.1</v>
      </c>
      <c r="S434" s="30">
        <v>592.12</v>
      </c>
      <c r="T434" s="30">
        <v>594.39</v>
      </c>
      <c r="U434" s="30">
        <v>595.47</v>
      </c>
      <c r="V434" s="30">
        <v>594.79</v>
      </c>
      <c r="W434" s="30">
        <v>585.69000000000005</v>
      </c>
      <c r="X434" s="30">
        <v>587.32000000000005</v>
      </c>
      <c r="Y434" s="30">
        <v>635.71</v>
      </c>
    </row>
    <row r="435" spans="1:25" x14ac:dyDescent="0.2">
      <c r="A435" s="28">
        <v>42927</v>
      </c>
      <c r="B435" s="30">
        <v>677.39</v>
      </c>
      <c r="C435" s="30">
        <v>683.87</v>
      </c>
      <c r="D435" s="30">
        <v>742.33</v>
      </c>
      <c r="E435" s="30">
        <v>742.56</v>
      </c>
      <c r="F435" s="30">
        <v>743.31</v>
      </c>
      <c r="G435" s="30">
        <v>742.46</v>
      </c>
      <c r="H435" s="30">
        <v>757.47</v>
      </c>
      <c r="I435" s="30">
        <v>740.44</v>
      </c>
      <c r="J435" s="30">
        <v>678.42</v>
      </c>
      <c r="K435" s="30">
        <v>622.84</v>
      </c>
      <c r="L435" s="30">
        <v>585.97</v>
      </c>
      <c r="M435" s="30">
        <v>573.33000000000004</v>
      </c>
      <c r="N435" s="30">
        <v>576.71</v>
      </c>
      <c r="O435" s="30">
        <v>576.57000000000005</v>
      </c>
      <c r="P435" s="30">
        <v>577.14</v>
      </c>
      <c r="Q435" s="30">
        <v>575.95000000000005</v>
      </c>
      <c r="R435" s="30">
        <v>581.30000000000007</v>
      </c>
      <c r="S435" s="30">
        <v>582.35</v>
      </c>
      <c r="T435" s="30">
        <v>590.26</v>
      </c>
      <c r="U435" s="30">
        <v>594.72</v>
      </c>
      <c r="V435" s="30">
        <v>600.22</v>
      </c>
      <c r="W435" s="30">
        <v>608.07000000000005</v>
      </c>
      <c r="X435" s="30">
        <v>642.63</v>
      </c>
      <c r="Y435" s="30">
        <v>670.25</v>
      </c>
    </row>
    <row r="436" spans="1:25" x14ac:dyDescent="0.2">
      <c r="A436" s="28">
        <v>42928</v>
      </c>
      <c r="B436" s="30">
        <v>681.23</v>
      </c>
      <c r="C436" s="30">
        <v>708.8</v>
      </c>
      <c r="D436" s="30">
        <v>736.09</v>
      </c>
      <c r="E436" s="30">
        <v>738.59</v>
      </c>
      <c r="F436" s="30">
        <v>738.8</v>
      </c>
      <c r="G436" s="30">
        <v>738.67</v>
      </c>
      <c r="H436" s="30">
        <v>754.4</v>
      </c>
      <c r="I436" s="30">
        <v>751.99</v>
      </c>
      <c r="J436" s="30">
        <v>685.06</v>
      </c>
      <c r="K436" s="30">
        <v>629.77</v>
      </c>
      <c r="L436" s="30">
        <v>590.99</v>
      </c>
      <c r="M436" s="30">
        <v>576.75</v>
      </c>
      <c r="N436" s="30">
        <v>581.77</v>
      </c>
      <c r="O436" s="30">
        <v>583.74</v>
      </c>
      <c r="P436" s="30">
        <v>582.97</v>
      </c>
      <c r="Q436" s="30">
        <v>582.73</v>
      </c>
      <c r="R436" s="30">
        <v>586.34</v>
      </c>
      <c r="S436" s="30">
        <v>586.55000000000007</v>
      </c>
      <c r="T436" s="30">
        <v>590.34</v>
      </c>
      <c r="U436" s="30">
        <v>593.6</v>
      </c>
      <c r="V436" s="30">
        <v>602.68000000000006</v>
      </c>
      <c r="W436" s="30">
        <v>614.37</v>
      </c>
      <c r="X436" s="30">
        <v>652.24</v>
      </c>
      <c r="Y436" s="30">
        <v>666.96</v>
      </c>
    </row>
    <row r="437" spans="1:25" x14ac:dyDescent="0.2">
      <c r="A437" s="28">
        <v>42929</v>
      </c>
      <c r="B437" s="30">
        <v>670.19</v>
      </c>
      <c r="C437" s="30">
        <v>703.65</v>
      </c>
      <c r="D437" s="30">
        <v>742.09</v>
      </c>
      <c r="E437" s="30">
        <v>743.83</v>
      </c>
      <c r="F437" s="30">
        <v>746.01</v>
      </c>
      <c r="G437" s="30">
        <v>746</v>
      </c>
      <c r="H437" s="30">
        <v>757.08</v>
      </c>
      <c r="I437" s="30">
        <v>713.29</v>
      </c>
      <c r="J437" s="30">
        <v>653.02</v>
      </c>
      <c r="K437" s="30">
        <v>606.51</v>
      </c>
      <c r="L437" s="30">
        <v>570.36</v>
      </c>
      <c r="M437" s="30">
        <v>556.28</v>
      </c>
      <c r="N437" s="30">
        <v>559.88</v>
      </c>
      <c r="O437" s="30">
        <v>559.66999999999996</v>
      </c>
      <c r="P437" s="30">
        <v>559.09</v>
      </c>
      <c r="Q437" s="30">
        <v>559.06000000000006</v>
      </c>
      <c r="R437" s="30">
        <v>562.5</v>
      </c>
      <c r="S437" s="30">
        <v>566.72</v>
      </c>
      <c r="T437" s="30">
        <v>585.45000000000005</v>
      </c>
      <c r="U437" s="30">
        <v>594.59</v>
      </c>
      <c r="V437" s="30">
        <v>605.18000000000006</v>
      </c>
      <c r="W437" s="30">
        <v>623.49</v>
      </c>
      <c r="X437" s="30">
        <v>654.82000000000005</v>
      </c>
      <c r="Y437" s="30">
        <v>671.83</v>
      </c>
    </row>
    <row r="438" spans="1:25" x14ac:dyDescent="0.2">
      <c r="A438" s="28">
        <v>42930</v>
      </c>
      <c r="B438" s="30">
        <v>677.65</v>
      </c>
      <c r="C438" s="30">
        <v>673.67</v>
      </c>
      <c r="D438" s="30">
        <v>711.2</v>
      </c>
      <c r="E438" s="30">
        <v>705.78</v>
      </c>
      <c r="F438" s="30">
        <v>704.1</v>
      </c>
      <c r="G438" s="30">
        <v>707.03</v>
      </c>
      <c r="H438" s="30">
        <v>724.22</v>
      </c>
      <c r="I438" s="30">
        <v>701.69</v>
      </c>
      <c r="J438" s="30">
        <v>631.87</v>
      </c>
      <c r="K438" s="30">
        <v>601.54</v>
      </c>
      <c r="L438" s="30">
        <v>578.82000000000005</v>
      </c>
      <c r="M438" s="30">
        <v>576.57000000000005</v>
      </c>
      <c r="N438" s="30">
        <v>573.36</v>
      </c>
      <c r="O438" s="30">
        <v>574.89</v>
      </c>
      <c r="P438" s="30">
        <v>574.71</v>
      </c>
      <c r="Q438" s="30">
        <v>576.58000000000004</v>
      </c>
      <c r="R438" s="30">
        <v>574.43000000000006</v>
      </c>
      <c r="S438" s="30">
        <v>573.31000000000006</v>
      </c>
      <c r="T438" s="30">
        <v>570.02</v>
      </c>
      <c r="U438" s="30">
        <v>564.47</v>
      </c>
      <c r="V438" s="30">
        <v>564.68000000000006</v>
      </c>
      <c r="W438" s="30">
        <v>566.97</v>
      </c>
      <c r="X438" s="30">
        <v>574.04</v>
      </c>
      <c r="Y438" s="30">
        <v>580.49</v>
      </c>
    </row>
    <row r="439" spans="1:25" x14ac:dyDescent="0.2">
      <c r="A439" s="28">
        <v>42931</v>
      </c>
      <c r="B439" s="30">
        <v>639.87</v>
      </c>
      <c r="C439" s="30">
        <v>682.87</v>
      </c>
      <c r="D439" s="30">
        <v>715.43</v>
      </c>
      <c r="E439" s="30">
        <v>717.28</v>
      </c>
      <c r="F439" s="30">
        <v>719.58</v>
      </c>
      <c r="G439" s="30">
        <v>718.6</v>
      </c>
      <c r="H439" s="30">
        <v>716.66</v>
      </c>
      <c r="I439" s="30">
        <v>677.22</v>
      </c>
      <c r="J439" s="30">
        <v>621.71</v>
      </c>
      <c r="K439" s="30">
        <v>595.02</v>
      </c>
      <c r="L439" s="30">
        <v>589.77</v>
      </c>
      <c r="M439" s="30">
        <v>589.06000000000006</v>
      </c>
      <c r="N439" s="30">
        <v>585.91999999999996</v>
      </c>
      <c r="O439" s="30">
        <v>581.68000000000006</v>
      </c>
      <c r="P439" s="30">
        <v>580.99</v>
      </c>
      <c r="Q439" s="30">
        <v>581.16</v>
      </c>
      <c r="R439" s="30">
        <v>580.12</v>
      </c>
      <c r="S439" s="30">
        <v>580.58000000000004</v>
      </c>
      <c r="T439" s="30">
        <v>579.51</v>
      </c>
      <c r="U439" s="30">
        <v>579.51</v>
      </c>
      <c r="V439" s="30">
        <v>590.16</v>
      </c>
      <c r="W439" s="30">
        <v>579.93000000000006</v>
      </c>
      <c r="X439" s="30">
        <v>569.95000000000005</v>
      </c>
      <c r="Y439" s="30">
        <v>610.97</v>
      </c>
    </row>
    <row r="440" spans="1:25" x14ac:dyDescent="0.2">
      <c r="A440" s="28">
        <v>42932</v>
      </c>
      <c r="B440" s="30">
        <v>682.16</v>
      </c>
      <c r="C440" s="30">
        <v>727.22</v>
      </c>
      <c r="D440" s="30">
        <v>748.39</v>
      </c>
      <c r="E440" s="30">
        <v>745.01</v>
      </c>
      <c r="F440" s="30">
        <v>741.51</v>
      </c>
      <c r="G440" s="30">
        <v>740.3</v>
      </c>
      <c r="H440" s="30">
        <v>748.23</v>
      </c>
      <c r="I440" s="30">
        <v>712.53</v>
      </c>
      <c r="J440" s="30">
        <v>652.86</v>
      </c>
      <c r="K440" s="30">
        <v>589.1</v>
      </c>
      <c r="L440" s="30">
        <v>556.1</v>
      </c>
      <c r="M440" s="30">
        <v>538.44000000000005</v>
      </c>
      <c r="N440" s="30">
        <v>544.75</v>
      </c>
      <c r="O440" s="30">
        <v>536.06000000000006</v>
      </c>
      <c r="P440" s="30">
        <v>536.14</v>
      </c>
      <c r="Q440" s="30">
        <v>536.79999999999995</v>
      </c>
      <c r="R440" s="30">
        <v>535.72</v>
      </c>
      <c r="S440" s="30">
        <v>533.5</v>
      </c>
      <c r="T440" s="30">
        <v>535.16</v>
      </c>
      <c r="U440" s="30">
        <v>534.56000000000006</v>
      </c>
      <c r="V440" s="30">
        <v>546.83000000000004</v>
      </c>
      <c r="W440" s="30">
        <v>572.54</v>
      </c>
      <c r="X440" s="30">
        <v>599.41999999999996</v>
      </c>
      <c r="Y440" s="30">
        <v>646.54</v>
      </c>
    </row>
    <row r="441" spans="1:25" x14ac:dyDescent="0.2">
      <c r="A441" s="28">
        <v>42933</v>
      </c>
      <c r="B441" s="30">
        <v>681.02</v>
      </c>
      <c r="C441" s="30">
        <v>724.5</v>
      </c>
      <c r="D441" s="30">
        <v>752.35</v>
      </c>
      <c r="E441" s="30">
        <v>749.24</v>
      </c>
      <c r="F441" s="30">
        <v>747.92</v>
      </c>
      <c r="G441" s="30">
        <v>749.85</v>
      </c>
      <c r="H441" s="30">
        <v>740.81</v>
      </c>
      <c r="I441" s="30">
        <v>689.84</v>
      </c>
      <c r="J441" s="30">
        <v>627.03</v>
      </c>
      <c r="K441" s="30">
        <v>589.97</v>
      </c>
      <c r="L441" s="30">
        <v>549.81000000000006</v>
      </c>
      <c r="M441" s="30">
        <v>539.78</v>
      </c>
      <c r="N441" s="30">
        <v>549.16999999999996</v>
      </c>
      <c r="O441" s="30">
        <v>550.76</v>
      </c>
      <c r="P441" s="30">
        <v>551.63</v>
      </c>
      <c r="Q441" s="30">
        <v>552.91</v>
      </c>
      <c r="R441" s="30">
        <v>553.57000000000005</v>
      </c>
      <c r="S441" s="30">
        <v>552.56000000000006</v>
      </c>
      <c r="T441" s="30">
        <v>550.77</v>
      </c>
      <c r="U441" s="30">
        <v>546.83000000000004</v>
      </c>
      <c r="V441" s="30">
        <v>545.56000000000006</v>
      </c>
      <c r="W441" s="30">
        <v>563.79</v>
      </c>
      <c r="X441" s="30">
        <v>576.91</v>
      </c>
      <c r="Y441" s="30">
        <v>645.75</v>
      </c>
    </row>
    <row r="442" spans="1:25" x14ac:dyDescent="0.2">
      <c r="A442" s="28">
        <v>42934</v>
      </c>
      <c r="B442" s="30">
        <v>703.77</v>
      </c>
      <c r="C442" s="30">
        <v>716.14</v>
      </c>
      <c r="D442" s="30">
        <v>743.22</v>
      </c>
      <c r="E442" s="30">
        <v>744.07</v>
      </c>
      <c r="F442" s="30">
        <v>741.87</v>
      </c>
      <c r="G442" s="30">
        <v>742.63</v>
      </c>
      <c r="H442" s="30">
        <v>750.65</v>
      </c>
      <c r="I442" s="30">
        <v>715.51</v>
      </c>
      <c r="J442" s="30">
        <v>634.23</v>
      </c>
      <c r="K442" s="30">
        <v>591.79</v>
      </c>
      <c r="L442" s="30">
        <v>555.13</v>
      </c>
      <c r="M442" s="30">
        <v>545.18000000000006</v>
      </c>
      <c r="N442" s="30">
        <v>544.73</v>
      </c>
      <c r="O442" s="30">
        <v>541.31000000000006</v>
      </c>
      <c r="P442" s="30">
        <v>545.68000000000006</v>
      </c>
      <c r="Q442" s="30">
        <v>547.04999999999995</v>
      </c>
      <c r="R442" s="30">
        <v>547.11</v>
      </c>
      <c r="S442" s="30">
        <v>540.01</v>
      </c>
      <c r="T442" s="30">
        <v>548.87</v>
      </c>
      <c r="U442" s="30">
        <v>554.93000000000006</v>
      </c>
      <c r="V442" s="30">
        <v>564.22</v>
      </c>
      <c r="W442" s="30">
        <v>580.12</v>
      </c>
      <c r="X442" s="30">
        <v>607.28</v>
      </c>
      <c r="Y442" s="30">
        <v>668.29</v>
      </c>
    </row>
    <row r="443" spans="1:25" x14ac:dyDescent="0.2">
      <c r="A443" s="28">
        <v>42935</v>
      </c>
      <c r="B443" s="30">
        <v>626.89</v>
      </c>
      <c r="C443" s="30">
        <v>675.7</v>
      </c>
      <c r="D443" s="30">
        <v>699.37</v>
      </c>
      <c r="E443" s="30">
        <v>706.93</v>
      </c>
      <c r="F443" s="30">
        <v>711.23</v>
      </c>
      <c r="G443" s="30">
        <v>706.35</v>
      </c>
      <c r="H443" s="30">
        <v>668.13</v>
      </c>
      <c r="I443" s="30">
        <v>628.81000000000006</v>
      </c>
      <c r="J443" s="30">
        <v>575.46</v>
      </c>
      <c r="K443" s="30">
        <v>534.32000000000005</v>
      </c>
      <c r="L443" s="30">
        <v>499.72</v>
      </c>
      <c r="M443" s="30">
        <v>491.31</v>
      </c>
      <c r="N443" s="30">
        <v>491.93</v>
      </c>
      <c r="O443" s="30">
        <v>480.22</v>
      </c>
      <c r="P443" s="30">
        <v>489.74</v>
      </c>
      <c r="Q443" s="30">
        <v>490.78</v>
      </c>
      <c r="R443" s="30">
        <v>493.54</v>
      </c>
      <c r="S443" s="30">
        <v>484.57</v>
      </c>
      <c r="T443" s="30">
        <v>490.62</v>
      </c>
      <c r="U443" s="30">
        <v>492.41</v>
      </c>
      <c r="V443" s="30">
        <v>499.62</v>
      </c>
      <c r="W443" s="30">
        <v>516.83000000000004</v>
      </c>
      <c r="X443" s="30">
        <v>551.76</v>
      </c>
      <c r="Y443" s="30">
        <v>599.19000000000005</v>
      </c>
    </row>
    <row r="444" spans="1:25" x14ac:dyDescent="0.2">
      <c r="A444" s="28">
        <v>42936</v>
      </c>
      <c r="B444" s="30">
        <v>600.55000000000007</v>
      </c>
      <c r="C444" s="30">
        <v>637.26</v>
      </c>
      <c r="D444" s="30">
        <v>670.09</v>
      </c>
      <c r="E444" s="30">
        <v>682.89</v>
      </c>
      <c r="F444" s="30">
        <v>683.75</v>
      </c>
      <c r="G444" s="30">
        <v>682.83</v>
      </c>
      <c r="H444" s="30">
        <v>644.63</v>
      </c>
      <c r="I444" s="30">
        <v>616.76</v>
      </c>
      <c r="J444" s="30">
        <v>558.24</v>
      </c>
      <c r="K444" s="30">
        <v>521.32000000000005</v>
      </c>
      <c r="L444" s="30">
        <v>489.38</v>
      </c>
      <c r="M444" s="30">
        <v>470.09</v>
      </c>
      <c r="N444" s="30">
        <v>471.06</v>
      </c>
      <c r="O444" s="30">
        <v>463.44</v>
      </c>
      <c r="P444" s="30">
        <v>471.97</v>
      </c>
      <c r="Q444" s="30">
        <v>471.88</v>
      </c>
      <c r="R444" s="30">
        <v>473.81</v>
      </c>
      <c r="S444" s="30">
        <v>472.63</v>
      </c>
      <c r="T444" s="30">
        <v>480.91</v>
      </c>
      <c r="U444" s="30">
        <v>483.46</v>
      </c>
      <c r="V444" s="30">
        <v>475.1</v>
      </c>
      <c r="W444" s="30">
        <v>483.94</v>
      </c>
      <c r="X444" s="30">
        <v>515.25</v>
      </c>
      <c r="Y444" s="30">
        <v>567.52</v>
      </c>
    </row>
    <row r="445" spans="1:25" x14ac:dyDescent="0.2">
      <c r="A445" s="28">
        <v>42937</v>
      </c>
      <c r="B445" s="30">
        <v>600.74</v>
      </c>
      <c r="C445" s="30">
        <v>622.39</v>
      </c>
      <c r="D445" s="30">
        <v>644.55000000000007</v>
      </c>
      <c r="E445" s="30">
        <v>647.23</v>
      </c>
      <c r="F445" s="30">
        <v>643.66</v>
      </c>
      <c r="G445" s="30">
        <v>640.54</v>
      </c>
      <c r="H445" s="30">
        <v>607.53</v>
      </c>
      <c r="I445" s="30">
        <v>572.51</v>
      </c>
      <c r="J445" s="30">
        <v>549.35</v>
      </c>
      <c r="K445" s="30">
        <v>512.48</v>
      </c>
      <c r="L445" s="30">
        <v>499.45</v>
      </c>
      <c r="M445" s="30">
        <v>512.97</v>
      </c>
      <c r="N445" s="30">
        <v>512.39</v>
      </c>
      <c r="O445" s="30">
        <v>508.83</v>
      </c>
      <c r="P445" s="30">
        <v>506.51</v>
      </c>
      <c r="Q445" s="30">
        <v>503.74</v>
      </c>
      <c r="R445" s="30">
        <v>500.07</v>
      </c>
      <c r="S445" s="30">
        <v>500.55</v>
      </c>
      <c r="T445" s="30">
        <v>495.23</v>
      </c>
      <c r="U445" s="30">
        <v>486.79</v>
      </c>
      <c r="V445" s="30">
        <v>482.64</v>
      </c>
      <c r="W445" s="30">
        <v>509.51</v>
      </c>
      <c r="X445" s="30">
        <v>524.97</v>
      </c>
      <c r="Y445" s="30">
        <v>567.46</v>
      </c>
    </row>
    <row r="446" spans="1:25" x14ac:dyDescent="0.2">
      <c r="A446" s="28">
        <v>42938</v>
      </c>
      <c r="B446" s="30">
        <v>601.41999999999996</v>
      </c>
      <c r="C446" s="30">
        <v>618.56000000000006</v>
      </c>
      <c r="D446" s="30">
        <v>627.62</v>
      </c>
      <c r="E446" s="30">
        <v>636.76</v>
      </c>
      <c r="F446" s="30">
        <v>642</v>
      </c>
      <c r="G446" s="30">
        <v>638.04</v>
      </c>
      <c r="H446" s="30">
        <v>621.61</v>
      </c>
      <c r="I446" s="30">
        <v>573.45000000000005</v>
      </c>
      <c r="J446" s="30">
        <v>518.44000000000005</v>
      </c>
      <c r="K446" s="30">
        <v>481.22</v>
      </c>
      <c r="L446" s="30">
        <v>453.79</v>
      </c>
      <c r="M446" s="30">
        <v>485.13</v>
      </c>
      <c r="N446" s="30">
        <v>475.42</v>
      </c>
      <c r="O446" s="30">
        <v>456.32</v>
      </c>
      <c r="P446" s="30">
        <v>450.02</v>
      </c>
      <c r="Q446" s="30">
        <v>452.43</v>
      </c>
      <c r="R446" s="30">
        <v>453.33</v>
      </c>
      <c r="S446" s="30">
        <v>453.83</v>
      </c>
      <c r="T446" s="30">
        <v>455.02</v>
      </c>
      <c r="U446" s="30">
        <v>455.84</v>
      </c>
      <c r="V446" s="30">
        <v>459.72</v>
      </c>
      <c r="W446" s="30">
        <v>464.72</v>
      </c>
      <c r="X446" s="30">
        <v>480.89</v>
      </c>
      <c r="Y446" s="30">
        <v>530.66999999999996</v>
      </c>
    </row>
    <row r="447" spans="1:25" x14ac:dyDescent="0.2">
      <c r="A447" s="28">
        <v>42939</v>
      </c>
      <c r="B447" s="30">
        <v>577.5</v>
      </c>
      <c r="C447" s="30">
        <v>597.91</v>
      </c>
      <c r="D447" s="30">
        <v>629.47</v>
      </c>
      <c r="E447" s="30">
        <v>639.78</v>
      </c>
      <c r="F447" s="30">
        <v>650.45000000000005</v>
      </c>
      <c r="G447" s="30">
        <v>650.53</v>
      </c>
      <c r="H447" s="30">
        <v>636.6</v>
      </c>
      <c r="I447" s="30">
        <v>580.71</v>
      </c>
      <c r="J447" s="30">
        <v>527.11</v>
      </c>
      <c r="K447" s="30">
        <v>485.34</v>
      </c>
      <c r="L447" s="30">
        <v>463</v>
      </c>
      <c r="M447" s="30">
        <v>470.16</v>
      </c>
      <c r="N447" s="30">
        <v>489.83</v>
      </c>
      <c r="O447" s="30">
        <v>470.69</v>
      </c>
      <c r="P447" s="30">
        <v>456.51</v>
      </c>
      <c r="Q447" s="30">
        <v>455.93</v>
      </c>
      <c r="R447" s="30">
        <v>457.28</v>
      </c>
      <c r="S447" s="30">
        <v>456.98</v>
      </c>
      <c r="T447" s="30">
        <v>457.7</v>
      </c>
      <c r="U447" s="30">
        <v>457.9</v>
      </c>
      <c r="V447" s="30">
        <v>454.27</v>
      </c>
      <c r="W447" s="30">
        <v>469.61</v>
      </c>
      <c r="X447" s="30">
        <v>493.2</v>
      </c>
      <c r="Y447" s="30">
        <v>523.37</v>
      </c>
    </row>
    <row r="448" spans="1:25" x14ac:dyDescent="0.2">
      <c r="A448" s="28">
        <v>42940</v>
      </c>
      <c r="B448" s="30">
        <v>552.44000000000005</v>
      </c>
      <c r="C448" s="30">
        <v>606.76</v>
      </c>
      <c r="D448" s="30">
        <v>619.95000000000005</v>
      </c>
      <c r="E448" s="30">
        <v>626.12</v>
      </c>
      <c r="F448" s="30">
        <v>632.12</v>
      </c>
      <c r="G448" s="30">
        <v>624.32000000000005</v>
      </c>
      <c r="H448" s="30">
        <v>599.29</v>
      </c>
      <c r="I448" s="30">
        <v>583.63</v>
      </c>
      <c r="J448" s="30">
        <v>517.71</v>
      </c>
      <c r="K448" s="30">
        <v>518.33000000000004</v>
      </c>
      <c r="L448" s="30">
        <v>514.66</v>
      </c>
      <c r="M448" s="30">
        <v>518.1</v>
      </c>
      <c r="N448" s="30">
        <v>515.15</v>
      </c>
      <c r="O448" s="30">
        <v>517.54</v>
      </c>
      <c r="P448" s="30">
        <v>513.95000000000005</v>
      </c>
      <c r="Q448" s="30">
        <v>513.63</v>
      </c>
      <c r="R448" s="30">
        <v>511.41</v>
      </c>
      <c r="S448" s="30">
        <v>510.26</v>
      </c>
      <c r="T448" s="30">
        <v>511.77000000000004</v>
      </c>
      <c r="U448" s="30">
        <v>509.43</v>
      </c>
      <c r="V448" s="30">
        <v>505.91</v>
      </c>
      <c r="W448" s="30">
        <v>520.56000000000006</v>
      </c>
      <c r="X448" s="30">
        <v>505.3</v>
      </c>
      <c r="Y448" s="30">
        <v>537.16999999999996</v>
      </c>
    </row>
    <row r="449" spans="1:25" x14ac:dyDescent="0.2">
      <c r="A449" s="28">
        <v>42941</v>
      </c>
      <c r="B449" s="30">
        <v>573.61</v>
      </c>
      <c r="C449" s="30">
        <v>616.14</v>
      </c>
      <c r="D449" s="30">
        <v>649.29</v>
      </c>
      <c r="E449" s="30">
        <v>659.8</v>
      </c>
      <c r="F449" s="30">
        <v>664.72</v>
      </c>
      <c r="G449" s="30">
        <v>660.38</v>
      </c>
      <c r="H449" s="30">
        <v>625.01</v>
      </c>
      <c r="I449" s="30">
        <v>567.91</v>
      </c>
      <c r="J449" s="30">
        <v>517.38</v>
      </c>
      <c r="K449" s="30">
        <v>475.08</v>
      </c>
      <c r="L449" s="30">
        <v>445.06</v>
      </c>
      <c r="M449" s="30">
        <v>448.14</v>
      </c>
      <c r="N449" s="30">
        <v>449.94</v>
      </c>
      <c r="O449" s="30">
        <v>445.02</v>
      </c>
      <c r="P449" s="30">
        <v>448.3</v>
      </c>
      <c r="Q449" s="30">
        <v>451.51</v>
      </c>
      <c r="R449" s="30">
        <v>457.38</v>
      </c>
      <c r="S449" s="30">
        <v>455.1</v>
      </c>
      <c r="T449" s="30">
        <v>462.32</v>
      </c>
      <c r="U449" s="30">
        <v>463.12</v>
      </c>
      <c r="V449" s="30">
        <v>451.96</v>
      </c>
      <c r="W449" s="30">
        <v>452.91</v>
      </c>
      <c r="X449" s="30">
        <v>485.17</v>
      </c>
      <c r="Y449" s="30">
        <v>535.44000000000005</v>
      </c>
    </row>
    <row r="450" spans="1:25" x14ac:dyDescent="0.2">
      <c r="A450" s="28">
        <v>42942</v>
      </c>
      <c r="B450" s="30">
        <v>575.77</v>
      </c>
      <c r="C450" s="30">
        <v>589.47</v>
      </c>
      <c r="D450" s="30">
        <v>625.87</v>
      </c>
      <c r="E450" s="30">
        <v>645.89</v>
      </c>
      <c r="F450" s="30">
        <v>650.15</v>
      </c>
      <c r="G450" s="30">
        <v>643.56000000000006</v>
      </c>
      <c r="H450" s="30">
        <v>600.46</v>
      </c>
      <c r="I450" s="30">
        <v>553.82000000000005</v>
      </c>
      <c r="J450" s="30">
        <v>505.56</v>
      </c>
      <c r="K450" s="30">
        <v>468.03</v>
      </c>
      <c r="L450" s="30">
        <v>449.92</v>
      </c>
      <c r="M450" s="30">
        <v>442.52</v>
      </c>
      <c r="N450" s="30">
        <v>445.65</v>
      </c>
      <c r="O450" s="30">
        <v>438.79</v>
      </c>
      <c r="P450" s="30">
        <v>448.12</v>
      </c>
      <c r="Q450" s="30">
        <v>447.19</v>
      </c>
      <c r="R450" s="30">
        <v>448.45</v>
      </c>
      <c r="S450" s="30">
        <v>443.85</v>
      </c>
      <c r="T450" s="30">
        <v>452.8</v>
      </c>
      <c r="U450" s="30">
        <v>456.48</v>
      </c>
      <c r="V450" s="30">
        <v>458.28</v>
      </c>
      <c r="W450" s="30">
        <v>457.91</v>
      </c>
      <c r="X450" s="30">
        <v>479.25</v>
      </c>
      <c r="Y450" s="30">
        <v>527</v>
      </c>
    </row>
    <row r="451" spans="1:25" x14ac:dyDescent="0.2">
      <c r="A451" s="28">
        <v>42943</v>
      </c>
      <c r="B451" s="30">
        <v>552.27</v>
      </c>
      <c r="C451" s="30">
        <v>593.43000000000006</v>
      </c>
      <c r="D451" s="30">
        <v>630.99</v>
      </c>
      <c r="E451" s="30">
        <v>638.87</v>
      </c>
      <c r="F451" s="30">
        <v>640.68000000000006</v>
      </c>
      <c r="G451" s="30">
        <v>635.49</v>
      </c>
      <c r="H451" s="30">
        <v>595.34</v>
      </c>
      <c r="I451" s="30">
        <v>550.22</v>
      </c>
      <c r="J451" s="30">
        <v>503.54</v>
      </c>
      <c r="K451" s="30">
        <v>463.72</v>
      </c>
      <c r="L451" s="30">
        <v>436.74</v>
      </c>
      <c r="M451" s="30">
        <v>444.06</v>
      </c>
      <c r="N451" s="30">
        <v>441.9</v>
      </c>
      <c r="O451" s="30">
        <v>438</v>
      </c>
      <c r="P451" s="30">
        <v>436.34</v>
      </c>
      <c r="Q451" s="30">
        <v>435.73</v>
      </c>
      <c r="R451" s="30">
        <v>436.21</v>
      </c>
      <c r="S451" s="30">
        <v>431.78</v>
      </c>
      <c r="T451" s="30">
        <v>439</v>
      </c>
      <c r="U451" s="30">
        <v>440.44</v>
      </c>
      <c r="V451" s="30">
        <v>438.14</v>
      </c>
      <c r="W451" s="30">
        <v>449.53</v>
      </c>
      <c r="X451" s="30">
        <v>480.67</v>
      </c>
      <c r="Y451" s="30">
        <v>524.66999999999996</v>
      </c>
    </row>
    <row r="452" spans="1:25" x14ac:dyDescent="0.2">
      <c r="A452" s="28">
        <v>42944</v>
      </c>
      <c r="B452" s="30">
        <v>563.15</v>
      </c>
      <c r="C452" s="30">
        <v>606.39</v>
      </c>
      <c r="D452" s="30">
        <v>640.74</v>
      </c>
      <c r="E452" s="30">
        <v>649.96</v>
      </c>
      <c r="F452" s="30">
        <v>654.12</v>
      </c>
      <c r="G452" s="30">
        <v>649.28</v>
      </c>
      <c r="H452" s="30">
        <v>609.9</v>
      </c>
      <c r="I452" s="30">
        <v>551.79</v>
      </c>
      <c r="J452" s="30">
        <v>506.91</v>
      </c>
      <c r="K452" s="30">
        <v>464.8</v>
      </c>
      <c r="L452" s="30">
        <v>435</v>
      </c>
      <c r="M452" s="30">
        <v>427.54</v>
      </c>
      <c r="N452" s="30">
        <v>432.35</v>
      </c>
      <c r="O452" s="30">
        <v>433.71</v>
      </c>
      <c r="P452" s="30">
        <v>435.54</v>
      </c>
      <c r="Q452" s="30">
        <v>437.59</v>
      </c>
      <c r="R452" s="30">
        <v>442.9</v>
      </c>
      <c r="S452" s="30">
        <v>443.1</v>
      </c>
      <c r="T452" s="30">
        <v>453.79</v>
      </c>
      <c r="U452" s="30">
        <v>454.21</v>
      </c>
      <c r="V452" s="30">
        <v>452.22</v>
      </c>
      <c r="W452" s="30">
        <v>461.47</v>
      </c>
      <c r="X452" s="30">
        <v>486.58</v>
      </c>
      <c r="Y452" s="30">
        <v>527.70000000000005</v>
      </c>
    </row>
    <row r="453" spans="1:25" x14ac:dyDescent="0.2">
      <c r="A453" s="28">
        <v>42945</v>
      </c>
      <c r="B453" s="30">
        <v>547.55000000000007</v>
      </c>
      <c r="C453" s="30">
        <v>590.08000000000004</v>
      </c>
      <c r="D453" s="30">
        <v>616.28</v>
      </c>
      <c r="E453" s="30">
        <v>623.46</v>
      </c>
      <c r="F453" s="30">
        <v>629.76</v>
      </c>
      <c r="G453" s="30">
        <v>630.83000000000004</v>
      </c>
      <c r="H453" s="30">
        <v>614.45000000000005</v>
      </c>
      <c r="I453" s="30">
        <v>572.35</v>
      </c>
      <c r="J453" s="30">
        <v>530.54</v>
      </c>
      <c r="K453" s="30">
        <v>489.87</v>
      </c>
      <c r="L453" s="30">
        <v>459.03</v>
      </c>
      <c r="M453" s="30">
        <v>447.98</v>
      </c>
      <c r="N453" s="30">
        <v>455.4</v>
      </c>
      <c r="O453" s="30">
        <v>450.51</v>
      </c>
      <c r="P453" s="30">
        <v>456.42</v>
      </c>
      <c r="Q453" s="30">
        <v>456.65</v>
      </c>
      <c r="R453" s="30">
        <v>456.42</v>
      </c>
      <c r="S453" s="30">
        <v>448.86</v>
      </c>
      <c r="T453" s="30">
        <v>450.79</v>
      </c>
      <c r="U453" s="30">
        <v>451.59</v>
      </c>
      <c r="V453" s="30">
        <v>458.45</v>
      </c>
      <c r="W453" s="30">
        <v>471.09</v>
      </c>
      <c r="X453" s="30">
        <v>502.4</v>
      </c>
      <c r="Y453" s="30">
        <v>554.74</v>
      </c>
    </row>
    <row r="454" spans="1:25" x14ac:dyDescent="0.2">
      <c r="A454" s="28">
        <v>42946</v>
      </c>
      <c r="B454" s="30">
        <v>554.99</v>
      </c>
      <c r="C454" s="30">
        <v>594.27</v>
      </c>
      <c r="D454" s="30">
        <v>625.55000000000007</v>
      </c>
      <c r="E454" s="30">
        <v>631.37</v>
      </c>
      <c r="F454" s="30">
        <v>645.41</v>
      </c>
      <c r="G454" s="30">
        <v>648.04</v>
      </c>
      <c r="H454" s="30">
        <v>627.27</v>
      </c>
      <c r="I454" s="30">
        <v>580.11</v>
      </c>
      <c r="J454" s="30">
        <v>533.78</v>
      </c>
      <c r="K454" s="30">
        <v>477.39</v>
      </c>
      <c r="L454" s="30">
        <v>440.2</v>
      </c>
      <c r="M454" s="30">
        <v>428.54</v>
      </c>
      <c r="N454" s="30">
        <v>431.29</v>
      </c>
      <c r="O454" s="30">
        <v>428.52</v>
      </c>
      <c r="P454" s="30">
        <v>435.57</v>
      </c>
      <c r="Q454" s="30">
        <v>433.11</v>
      </c>
      <c r="R454" s="30">
        <v>434.87</v>
      </c>
      <c r="S454" s="30">
        <v>427.35</v>
      </c>
      <c r="T454" s="30">
        <v>428.14</v>
      </c>
      <c r="U454" s="30">
        <v>426.58</v>
      </c>
      <c r="V454" s="30">
        <v>431.54</v>
      </c>
      <c r="W454" s="30">
        <v>447.75</v>
      </c>
      <c r="X454" s="30">
        <v>469.52</v>
      </c>
      <c r="Y454" s="30">
        <v>523.04</v>
      </c>
    </row>
    <row r="455" spans="1:25" x14ac:dyDescent="0.2">
      <c r="A455" s="28">
        <v>42947</v>
      </c>
      <c r="B455" s="30">
        <v>564.05000000000007</v>
      </c>
      <c r="C455" s="30">
        <v>606.43000000000006</v>
      </c>
      <c r="D455" s="30">
        <v>628.96</v>
      </c>
      <c r="E455" s="30">
        <v>636.59</v>
      </c>
      <c r="F455" s="30">
        <v>647.47</v>
      </c>
      <c r="G455" s="30">
        <v>641.80000000000007</v>
      </c>
      <c r="H455" s="30">
        <v>600.41999999999996</v>
      </c>
      <c r="I455" s="30">
        <v>551.76</v>
      </c>
      <c r="J455" s="30">
        <v>502.01</v>
      </c>
      <c r="K455" s="30">
        <v>460.56</v>
      </c>
      <c r="L455" s="30">
        <v>432.19</v>
      </c>
      <c r="M455" s="30">
        <v>426.23</v>
      </c>
      <c r="N455" s="30">
        <v>425.3</v>
      </c>
      <c r="O455" s="30">
        <v>427.41</v>
      </c>
      <c r="P455" s="30">
        <v>436.32</v>
      </c>
      <c r="Q455" s="30">
        <v>438.95</v>
      </c>
      <c r="R455" s="30">
        <v>442.43</v>
      </c>
      <c r="S455" s="30">
        <v>429.53</v>
      </c>
      <c r="T455" s="30">
        <v>423.8</v>
      </c>
      <c r="U455" s="30">
        <v>426.5</v>
      </c>
      <c r="V455" s="30">
        <v>437.95</v>
      </c>
      <c r="W455" s="30">
        <v>449.67</v>
      </c>
      <c r="X455" s="30">
        <v>485.48</v>
      </c>
      <c r="Y455" s="30">
        <v>532.71</v>
      </c>
    </row>
    <row r="456" spans="1:25" ht="11.25" customHeight="1" x14ac:dyDescent="0.2"/>
    <row r="457" spans="1:25" x14ac:dyDescent="0.2">
      <c r="A457" s="26" t="s">
        <v>65</v>
      </c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</row>
    <row r="458" spans="1:25" ht="12" thickBot="1" x14ac:dyDescent="0.25">
      <c r="A458" s="1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</row>
    <row r="459" spans="1:25" ht="12" thickBot="1" x14ac:dyDescent="0.25">
      <c r="A459" s="148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50"/>
      <c r="M459" s="171" t="s">
        <v>66</v>
      </c>
      <c r="N459" s="172"/>
      <c r="O459" s="173"/>
    </row>
    <row r="460" spans="1:25" ht="12" thickBot="1" x14ac:dyDescent="0.25">
      <c r="A460" s="154" t="s">
        <v>67</v>
      </c>
      <c r="B460" s="155"/>
      <c r="C460" s="155"/>
      <c r="D460" s="155"/>
      <c r="E460" s="155"/>
      <c r="F460" s="155"/>
      <c r="G460" s="155"/>
      <c r="H460" s="155"/>
      <c r="I460" s="155"/>
      <c r="J460" s="155"/>
      <c r="K460" s="155"/>
      <c r="L460" s="156"/>
      <c r="M460" s="157">
        <v>523626.15</v>
      </c>
      <c r="N460" s="158"/>
      <c r="O460" s="159"/>
    </row>
    <row r="461" spans="1:25" x14ac:dyDescent="0.2">
      <c r="A461" s="160" t="s">
        <v>68</v>
      </c>
      <c r="B461" s="161"/>
      <c r="C461" s="161"/>
      <c r="D461" s="161"/>
      <c r="E461" s="161"/>
      <c r="F461" s="161"/>
      <c r="G461" s="161"/>
      <c r="H461" s="161"/>
      <c r="I461" s="161"/>
      <c r="J461" s="161"/>
      <c r="K461" s="161"/>
      <c r="L461" s="162"/>
      <c r="M461" s="163">
        <v>364820.55597855599</v>
      </c>
      <c r="N461" s="164"/>
      <c r="O461" s="165"/>
    </row>
    <row r="462" spans="1:25" ht="12" thickBot="1" x14ac:dyDescent="0.25">
      <c r="A462" s="132" t="s">
        <v>9</v>
      </c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4"/>
      <c r="M462" s="135">
        <v>158805.59</v>
      </c>
      <c r="N462" s="136"/>
      <c r="O462" s="137"/>
    </row>
    <row r="463" spans="1:25" ht="12" thickBot="1" x14ac:dyDescent="0.25">
      <c r="A463" s="138" t="s">
        <v>114</v>
      </c>
      <c r="B463" s="139"/>
      <c r="C463" s="139"/>
      <c r="D463" s="139"/>
      <c r="E463" s="139"/>
      <c r="F463" s="139"/>
      <c r="G463" s="139"/>
      <c r="H463" s="139"/>
      <c r="I463" s="139"/>
      <c r="J463" s="139"/>
      <c r="K463" s="139"/>
      <c r="L463" s="140"/>
      <c r="M463" s="141">
        <v>0</v>
      </c>
      <c r="N463" s="142"/>
      <c r="O463" s="143"/>
    </row>
    <row r="466" spans="1:25" ht="24" customHeight="1" x14ac:dyDescent="0.2">
      <c r="A466" s="144" t="s">
        <v>138</v>
      </c>
      <c r="B466" s="144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</row>
    <row r="467" spans="1:25" ht="24" customHeight="1" x14ac:dyDescent="0.2">
      <c r="A467" s="145" t="s">
        <v>73</v>
      </c>
      <c r="B467" s="145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</row>
    <row r="468" spans="1:25" ht="24" customHeight="1" x14ac:dyDescent="0.2">
      <c r="A468" s="145" t="s">
        <v>74</v>
      </c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</row>
    <row r="469" spans="1:25" ht="24" customHeight="1" x14ac:dyDescent="0.2">
      <c r="A469" s="145" t="s">
        <v>75</v>
      </c>
      <c r="B469" s="145"/>
      <c r="C469" s="145"/>
      <c r="D469" s="145"/>
      <c r="E469" s="145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</row>
    <row r="470" spans="1:25" ht="24" customHeight="1" x14ac:dyDescent="0.2">
      <c r="A470" s="145" t="s">
        <v>105</v>
      </c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</row>
    <row r="471" spans="1:25" ht="24" customHeight="1" x14ac:dyDescent="0.2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</row>
    <row r="472" spans="1:25" ht="13.5" customHeight="1" x14ac:dyDescent="0.2">
      <c r="A472" s="146" t="s">
        <v>69</v>
      </c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</row>
    <row r="473" spans="1:25" ht="13.5" x14ac:dyDescent="0.2">
      <c r="B473" s="147"/>
      <c r="C473" s="147"/>
      <c r="D473" s="147"/>
      <c r="E473" s="147"/>
      <c r="F473" s="147"/>
      <c r="G473" s="147"/>
      <c r="H473" s="147"/>
      <c r="I473" s="147"/>
      <c r="J473" s="147"/>
      <c r="K473" s="147"/>
      <c r="L473" s="147"/>
      <c r="M473" s="147"/>
      <c r="N473" s="147"/>
      <c r="O473" s="147"/>
      <c r="P473" s="147"/>
      <c r="Q473" s="147"/>
      <c r="R473" s="147"/>
      <c r="S473" s="147"/>
      <c r="T473" s="147"/>
      <c r="U473" s="147"/>
      <c r="V473" s="147"/>
      <c r="W473" s="147"/>
      <c r="X473" s="147"/>
      <c r="Y473" s="147"/>
    </row>
    <row r="474" spans="1:25" s="33" customFormat="1" ht="13.5" customHeight="1" x14ac:dyDescent="0.25">
      <c r="A474" s="128" t="s">
        <v>61</v>
      </c>
      <c r="B474" s="125" t="s">
        <v>62</v>
      </c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1"/>
    </row>
    <row r="475" spans="1:25" s="33" customFormat="1" ht="15.75" customHeight="1" x14ac:dyDescent="0.25">
      <c r="A475" s="129"/>
      <c r="B475" s="59" t="s">
        <v>77</v>
      </c>
      <c r="C475" s="60" t="s">
        <v>78</v>
      </c>
      <c r="D475" s="61" t="s">
        <v>79</v>
      </c>
      <c r="E475" s="60" t="s">
        <v>80</v>
      </c>
      <c r="F475" s="60" t="s">
        <v>81</v>
      </c>
      <c r="G475" s="60" t="s">
        <v>82</v>
      </c>
      <c r="H475" s="60" t="s">
        <v>83</v>
      </c>
      <c r="I475" s="60" t="s">
        <v>84</v>
      </c>
      <c r="J475" s="60" t="s">
        <v>85</v>
      </c>
      <c r="K475" s="59" t="s">
        <v>86</v>
      </c>
      <c r="L475" s="60" t="s">
        <v>87</v>
      </c>
      <c r="M475" s="62" t="s">
        <v>88</v>
      </c>
      <c r="N475" s="59" t="s">
        <v>89</v>
      </c>
      <c r="O475" s="60" t="s">
        <v>90</v>
      </c>
      <c r="P475" s="62" t="s">
        <v>91</v>
      </c>
      <c r="Q475" s="61" t="s">
        <v>92</v>
      </c>
      <c r="R475" s="60" t="s">
        <v>93</v>
      </c>
      <c r="S475" s="61" t="s">
        <v>94</v>
      </c>
      <c r="T475" s="60" t="s">
        <v>95</v>
      </c>
      <c r="U475" s="61" t="s">
        <v>96</v>
      </c>
      <c r="V475" s="60" t="s">
        <v>97</v>
      </c>
      <c r="W475" s="61" t="s">
        <v>98</v>
      </c>
      <c r="X475" s="60" t="s">
        <v>99</v>
      </c>
      <c r="Y475" s="60" t="s">
        <v>100</v>
      </c>
    </row>
    <row r="476" spans="1:25" x14ac:dyDescent="0.2">
      <c r="A476" s="28">
        <v>42917</v>
      </c>
      <c r="B476" s="47">
        <v>1645.96</v>
      </c>
      <c r="C476" s="47">
        <v>1694.3799999999999</v>
      </c>
      <c r="D476" s="47">
        <v>1748.8</v>
      </c>
      <c r="E476" s="47">
        <v>1735.82</v>
      </c>
      <c r="F476" s="47">
        <v>1727.95</v>
      </c>
      <c r="G476" s="47">
        <v>1733.6499999999999</v>
      </c>
      <c r="H476" s="47">
        <v>1759.05</v>
      </c>
      <c r="I476" s="47">
        <v>1717.53</v>
      </c>
      <c r="J476" s="47">
        <v>1674.69</v>
      </c>
      <c r="K476" s="47">
        <v>1608.6699999999998</v>
      </c>
      <c r="L476" s="47">
        <v>1541.59</v>
      </c>
      <c r="M476" s="47">
        <v>1536</v>
      </c>
      <c r="N476" s="47">
        <v>1541.48</v>
      </c>
      <c r="O476" s="47">
        <v>1535.1699999999998</v>
      </c>
      <c r="P476" s="47">
        <v>1531.49</v>
      </c>
      <c r="Q476" s="47">
        <v>1527.69</v>
      </c>
      <c r="R476" s="47">
        <v>1524.94</v>
      </c>
      <c r="S476" s="47">
        <v>1518.27</v>
      </c>
      <c r="T476" s="47">
        <v>1519.6499999999999</v>
      </c>
      <c r="U476" s="47">
        <v>1520.62</v>
      </c>
      <c r="V476" s="47">
        <v>1543.23</v>
      </c>
      <c r="W476" s="47">
        <v>1565.25</v>
      </c>
      <c r="X476" s="47">
        <v>1556.62</v>
      </c>
      <c r="Y476" s="47">
        <v>1607.75</v>
      </c>
    </row>
    <row r="477" spans="1:25" x14ac:dyDescent="0.2">
      <c r="A477" s="28">
        <v>42918</v>
      </c>
      <c r="B477" s="47">
        <v>1631.55</v>
      </c>
      <c r="C477" s="47">
        <v>1696.1599999999999</v>
      </c>
      <c r="D477" s="47">
        <v>1752.56</v>
      </c>
      <c r="E477" s="47">
        <v>1773.1499999999999</v>
      </c>
      <c r="F477" s="47">
        <v>1774.56</v>
      </c>
      <c r="G477" s="47">
        <v>1797.3899999999999</v>
      </c>
      <c r="H477" s="47">
        <v>1783.9199999999998</v>
      </c>
      <c r="I477" s="47">
        <v>1775.1499999999999</v>
      </c>
      <c r="J477" s="47">
        <v>1701.22</v>
      </c>
      <c r="K477" s="47">
        <v>1596.1</v>
      </c>
      <c r="L477" s="47">
        <v>1508.1799999999998</v>
      </c>
      <c r="M477" s="47">
        <v>1485.87</v>
      </c>
      <c r="N477" s="47">
        <v>1486.1799999999998</v>
      </c>
      <c r="O477" s="47">
        <v>1488.71</v>
      </c>
      <c r="P477" s="47">
        <v>1504.26</v>
      </c>
      <c r="Q477" s="47">
        <v>1507.6699999999998</v>
      </c>
      <c r="R477" s="47">
        <v>1505.95</v>
      </c>
      <c r="S477" s="47">
        <v>1491.02</v>
      </c>
      <c r="T477" s="47">
        <v>1489.11</v>
      </c>
      <c r="U477" s="47">
        <v>1494.51</v>
      </c>
      <c r="V477" s="47">
        <v>1502.71</v>
      </c>
      <c r="W477" s="47">
        <v>1522.3</v>
      </c>
      <c r="X477" s="47">
        <v>1537.37</v>
      </c>
      <c r="Y477" s="47">
        <v>1614.62</v>
      </c>
    </row>
    <row r="478" spans="1:25" x14ac:dyDescent="0.2">
      <c r="A478" s="28">
        <v>42919</v>
      </c>
      <c r="B478" s="47">
        <v>1668.4099999999999</v>
      </c>
      <c r="C478" s="47">
        <v>1738.85</v>
      </c>
      <c r="D478" s="47">
        <v>1804</v>
      </c>
      <c r="E478" s="47">
        <v>1812.1499999999999</v>
      </c>
      <c r="F478" s="47">
        <v>1805.19</v>
      </c>
      <c r="G478" s="47">
        <v>1809.82</v>
      </c>
      <c r="H478" s="47">
        <v>1842.45</v>
      </c>
      <c r="I478" s="47">
        <v>1778.98</v>
      </c>
      <c r="J478" s="47">
        <v>1671.6599999999999</v>
      </c>
      <c r="K478" s="47">
        <v>1578.47</v>
      </c>
      <c r="L478" s="47">
        <v>1532.87</v>
      </c>
      <c r="M478" s="47">
        <v>1514.1499999999999</v>
      </c>
      <c r="N478" s="47">
        <v>1499.12</v>
      </c>
      <c r="O478" s="47">
        <v>1512.4199999999998</v>
      </c>
      <c r="P478" s="47">
        <v>1516.77</v>
      </c>
      <c r="Q478" s="47">
        <v>1518.56</v>
      </c>
      <c r="R478" s="47">
        <v>1523.6599999999999</v>
      </c>
      <c r="S478" s="47">
        <v>1504.75</v>
      </c>
      <c r="T478" s="47">
        <v>1513.6</v>
      </c>
      <c r="U478" s="47">
        <v>1507.19</v>
      </c>
      <c r="V478" s="47">
        <v>1519.7</v>
      </c>
      <c r="W478" s="47">
        <v>1542.8</v>
      </c>
      <c r="X478" s="47">
        <v>1609.73</v>
      </c>
      <c r="Y478" s="47">
        <v>1667.53</v>
      </c>
    </row>
    <row r="479" spans="1:25" x14ac:dyDescent="0.2">
      <c r="A479" s="28">
        <v>42920</v>
      </c>
      <c r="B479" s="47">
        <v>1664.4199999999998</v>
      </c>
      <c r="C479" s="47">
        <v>1723.6399999999999</v>
      </c>
      <c r="D479" s="47">
        <v>1797.6399999999999</v>
      </c>
      <c r="E479" s="47">
        <v>1802.3899999999999</v>
      </c>
      <c r="F479" s="47">
        <v>1796.1399999999999</v>
      </c>
      <c r="G479" s="47">
        <v>1799.19</v>
      </c>
      <c r="H479" s="47">
        <v>1831.34</v>
      </c>
      <c r="I479" s="47">
        <v>1735.35</v>
      </c>
      <c r="J479" s="47">
        <v>1626.9099999999999</v>
      </c>
      <c r="K479" s="47">
        <v>1550.5</v>
      </c>
      <c r="L479" s="47">
        <v>1487.8999999999999</v>
      </c>
      <c r="M479" s="47">
        <v>1472.78</v>
      </c>
      <c r="N479" s="47">
        <v>1467.04</v>
      </c>
      <c r="O479" s="47">
        <v>1475.98</v>
      </c>
      <c r="P479" s="47">
        <v>1485.04</v>
      </c>
      <c r="Q479" s="47">
        <v>1492.45</v>
      </c>
      <c r="R479" s="47">
        <v>1515.8</v>
      </c>
      <c r="S479" s="47">
        <v>1534.6799999999998</v>
      </c>
      <c r="T479" s="47">
        <v>1560.61</v>
      </c>
      <c r="U479" s="47">
        <v>1563.49</v>
      </c>
      <c r="V479" s="47">
        <v>1574.07</v>
      </c>
      <c r="W479" s="47">
        <v>1592.95</v>
      </c>
      <c r="X479" s="47">
        <v>1594.6499999999999</v>
      </c>
      <c r="Y479" s="47">
        <v>1648.11</v>
      </c>
    </row>
    <row r="480" spans="1:25" x14ac:dyDescent="0.2">
      <c r="A480" s="28">
        <v>42921</v>
      </c>
      <c r="B480" s="47">
        <v>1658.8799999999999</v>
      </c>
      <c r="C480" s="47">
        <v>1772.8899999999999</v>
      </c>
      <c r="D480" s="47">
        <v>1792.4199999999998</v>
      </c>
      <c r="E480" s="47">
        <v>1793.8799999999999</v>
      </c>
      <c r="F480" s="47">
        <v>1793.24</v>
      </c>
      <c r="G480" s="47">
        <v>1796.62</v>
      </c>
      <c r="H480" s="47">
        <v>1834.3799999999999</v>
      </c>
      <c r="I480" s="47">
        <v>1735.21</v>
      </c>
      <c r="J480" s="47">
        <v>1647.8999999999999</v>
      </c>
      <c r="K480" s="47">
        <v>1571.72</v>
      </c>
      <c r="L480" s="47">
        <v>1507.36</v>
      </c>
      <c r="M480" s="47">
        <v>1494.19</v>
      </c>
      <c r="N480" s="47">
        <v>1503.09</v>
      </c>
      <c r="O480" s="47">
        <v>1513.29</v>
      </c>
      <c r="P480" s="47">
        <v>1517.08</v>
      </c>
      <c r="Q480" s="47">
        <v>1514.97</v>
      </c>
      <c r="R480" s="47">
        <v>1521.4299999999998</v>
      </c>
      <c r="S480" s="47">
        <v>1509.7</v>
      </c>
      <c r="T480" s="47">
        <v>1516.6499999999999</v>
      </c>
      <c r="U480" s="47">
        <v>1519.55</v>
      </c>
      <c r="V480" s="47">
        <v>1533.75</v>
      </c>
      <c r="W480" s="47">
        <v>1558.1699999999998</v>
      </c>
      <c r="X480" s="47">
        <v>1578.8</v>
      </c>
      <c r="Y480" s="47">
        <v>1621.37</v>
      </c>
    </row>
    <row r="481" spans="1:25" x14ac:dyDescent="0.2">
      <c r="A481" s="28">
        <v>42922</v>
      </c>
      <c r="B481" s="47">
        <v>1714.3899999999999</v>
      </c>
      <c r="C481" s="47">
        <v>1770.48</v>
      </c>
      <c r="D481" s="47">
        <v>1815.9199999999998</v>
      </c>
      <c r="E481" s="47">
        <v>1819.3</v>
      </c>
      <c r="F481" s="47">
        <v>1827.48</v>
      </c>
      <c r="G481" s="47">
        <v>1828</v>
      </c>
      <c r="H481" s="47">
        <v>1858.29</v>
      </c>
      <c r="I481" s="47">
        <v>1786.23</v>
      </c>
      <c r="J481" s="47">
        <v>1667.8999999999999</v>
      </c>
      <c r="K481" s="47">
        <v>1579.11</v>
      </c>
      <c r="L481" s="47">
        <v>1519.05</v>
      </c>
      <c r="M481" s="47">
        <v>1498.3799999999999</v>
      </c>
      <c r="N481" s="47">
        <v>1493.86</v>
      </c>
      <c r="O481" s="47">
        <v>1500.74</v>
      </c>
      <c r="P481" s="47">
        <v>1503.49</v>
      </c>
      <c r="Q481" s="47">
        <v>1510.4299999999998</v>
      </c>
      <c r="R481" s="47">
        <v>1516.56</v>
      </c>
      <c r="S481" s="47">
        <v>1510.48</v>
      </c>
      <c r="T481" s="47">
        <v>1513.29</v>
      </c>
      <c r="U481" s="47">
        <v>1513.81</v>
      </c>
      <c r="V481" s="47">
        <v>1525.81</v>
      </c>
      <c r="W481" s="47">
        <v>1553.28</v>
      </c>
      <c r="X481" s="47">
        <v>1602.86</v>
      </c>
      <c r="Y481" s="47">
        <v>1657.6499999999999</v>
      </c>
    </row>
    <row r="482" spans="1:25" x14ac:dyDescent="0.2">
      <c r="A482" s="28">
        <v>42923</v>
      </c>
      <c r="B482" s="47">
        <v>1677.47</v>
      </c>
      <c r="C482" s="47">
        <v>1790.54</v>
      </c>
      <c r="D482" s="47">
        <v>1807.82</v>
      </c>
      <c r="E482" s="47">
        <v>1819.3799999999999</v>
      </c>
      <c r="F482" s="47">
        <v>1816.94</v>
      </c>
      <c r="G482" s="47">
        <v>1814.19</v>
      </c>
      <c r="H482" s="47">
        <v>1851.48</v>
      </c>
      <c r="I482" s="47">
        <v>1810.98</v>
      </c>
      <c r="J482" s="47">
        <v>1692.6799999999998</v>
      </c>
      <c r="K482" s="47">
        <v>1601.37</v>
      </c>
      <c r="L482" s="47">
        <v>1535.1799999999998</v>
      </c>
      <c r="M482" s="47">
        <v>1512.32</v>
      </c>
      <c r="N482" s="47">
        <v>1509.31</v>
      </c>
      <c r="O482" s="47">
        <v>1516</v>
      </c>
      <c r="P482" s="47">
        <v>1520.1399999999999</v>
      </c>
      <c r="Q482" s="47">
        <v>1517.6</v>
      </c>
      <c r="R482" s="47">
        <v>1523.4099999999999</v>
      </c>
      <c r="S482" s="47">
        <v>1512.1</v>
      </c>
      <c r="T482" s="47">
        <v>1522.02</v>
      </c>
      <c r="U482" s="47">
        <v>1526.1599999999999</v>
      </c>
      <c r="V482" s="47">
        <v>1540.3799999999999</v>
      </c>
      <c r="W482" s="47">
        <v>1565.3999999999999</v>
      </c>
      <c r="X482" s="47">
        <v>1626.25</v>
      </c>
      <c r="Y482" s="47">
        <v>1690.46</v>
      </c>
    </row>
    <row r="483" spans="1:25" x14ac:dyDescent="0.2">
      <c r="A483" s="28">
        <v>42924</v>
      </c>
      <c r="B483" s="47">
        <v>1726.26</v>
      </c>
      <c r="C483" s="47">
        <v>1788.6699999999998</v>
      </c>
      <c r="D483" s="47">
        <v>1834.11</v>
      </c>
      <c r="E483" s="47">
        <v>1838.77</v>
      </c>
      <c r="F483" s="47">
        <v>1837.4199999999998</v>
      </c>
      <c r="G483" s="47">
        <v>1831.94</v>
      </c>
      <c r="H483" s="47">
        <v>1835.98</v>
      </c>
      <c r="I483" s="47">
        <v>1752.01</v>
      </c>
      <c r="J483" s="47">
        <v>1666.8999999999999</v>
      </c>
      <c r="K483" s="47">
        <v>1580.73</v>
      </c>
      <c r="L483" s="47">
        <v>1516.53</v>
      </c>
      <c r="M483" s="47">
        <v>1495.25</v>
      </c>
      <c r="N483" s="47">
        <v>1501.35</v>
      </c>
      <c r="O483" s="47">
        <v>1509.81</v>
      </c>
      <c r="P483" s="47">
        <v>1512.1399999999999</v>
      </c>
      <c r="Q483" s="47">
        <v>1512.1599999999999</v>
      </c>
      <c r="R483" s="47">
        <v>1510.1399999999999</v>
      </c>
      <c r="S483" s="47">
        <v>1510.48</v>
      </c>
      <c r="T483" s="47">
        <v>1552.1699999999998</v>
      </c>
      <c r="U483" s="47">
        <v>1547.3899999999999</v>
      </c>
      <c r="V483" s="47">
        <v>1545.1399999999999</v>
      </c>
      <c r="W483" s="47">
        <v>1562.98</v>
      </c>
      <c r="X483" s="47">
        <v>1601.97</v>
      </c>
      <c r="Y483" s="47">
        <v>1642.1299999999999</v>
      </c>
    </row>
    <row r="484" spans="1:25" x14ac:dyDescent="0.2">
      <c r="A484" s="28">
        <v>42925</v>
      </c>
      <c r="B484" s="47">
        <v>1715.94</v>
      </c>
      <c r="C484" s="47">
        <v>1778.72</v>
      </c>
      <c r="D484" s="47">
        <v>1831.78</v>
      </c>
      <c r="E484" s="47">
        <v>1833.06</v>
      </c>
      <c r="F484" s="47">
        <v>1835.48</v>
      </c>
      <c r="G484" s="47">
        <v>1831.53</v>
      </c>
      <c r="H484" s="47">
        <v>1840.2</v>
      </c>
      <c r="I484" s="47">
        <v>1784.1499999999999</v>
      </c>
      <c r="J484" s="47">
        <v>1704.1699999999998</v>
      </c>
      <c r="K484" s="47">
        <v>1577.02</v>
      </c>
      <c r="L484" s="47">
        <v>1498.9299999999998</v>
      </c>
      <c r="M484" s="47">
        <v>1462.1299999999999</v>
      </c>
      <c r="N484" s="47">
        <v>1466.6799999999998</v>
      </c>
      <c r="O484" s="47">
        <v>1470.8999999999999</v>
      </c>
      <c r="P484" s="47">
        <v>1479.1299999999999</v>
      </c>
      <c r="Q484" s="47">
        <v>1478.33</v>
      </c>
      <c r="R484" s="47">
        <v>1481.86</v>
      </c>
      <c r="S484" s="47">
        <v>1402.6499999999999</v>
      </c>
      <c r="T484" s="47">
        <v>1361.94</v>
      </c>
      <c r="U484" s="47">
        <v>1362.27</v>
      </c>
      <c r="V484" s="47">
        <v>1404.87</v>
      </c>
      <c r="W484" s="47">
        <v>1461.82</v>
      </c>
      <c r="X484" s="47">
        <v>1562.9299999999998</v>
      </c>
      <c r="Y484" s="47">
        <v>1663.24</v>
      </c>
    </row>
    <row r="485" spans="1:25" x14ac:dyDescent="0.2">
      <c r="A485" s="28">
        <v>42926</v>
      </c>
      <c r="B485" s="47">
        <v>1631.32</v>
      </c>
      <c r="C485" s="47">
        <v>1703.01</v>
      </c>
      <c r="D485" s="47">
        <v>1805.9099999999999</v>
      </c>
      <c r="E485" s="47">
        <v>1822.69</v>
      </c>
      <c r="F485" s="47">
        <v>1779.26</v>
      </c>
      <c r="G485" s="47">
        <v>1788.1299999999999</v>
      </c>
      <c r="H485" s="47">
        <v>1772.76</v>
      </c>
      <c r="I485" s="47">
        <v>1718.48</v>
      </c>
      <c r="J485" s="47">
        <v>1644.1399999999999</v>
      </c>
      <c r="K485" s="47">
        <v>1558.86</v>
      </c>
      <c r="L485" s="47">
        <v>1557.7</v>
      </c>
      <c r="M485" s="47">
        <v>1554.3899999999999</v>
      </c>
      <c r="N485" s="47">
        <v>1552.57</v>
      </c>
      <c r="O485" s="47">
        <v>1559.33</v>
      </c>
      <c r="P485" s="47">
        <v>1558.5</v>
      </c>
      <c r="Q485" s="47">
        <v>1561.81</v>
      </c>
      <c r="R485" s="47">
        <v>1552.6599999999999</v>
      </c>
      <c r="S485" s="47">
        <v>1550.1499999999999</v>
      </c>
      <c r="T485" s="47">
        <v>1554.9199999999998</v>
      </c>
      <c r="U485" s="47">
        <v>1557.01</v>
      </c>
      <c r="V485" s="47">
        <v>1555.95</v>
      </c>
      <c r="W485" s="47">
        <v>1539.8</v>
      </c>
      <c r="X485" s="47">
        <v>1543.46</v>
      </c>
      <c r="Y485" s="47">
        <v>1633.83</v>
      </c>
    </row>
    <row r="486" spans="1:25" x14ac:dyDescent="0.2">
      <c r="A486" s="28">
        <v>42927</v>
      </c>
      <c r="B486" s="47">
        <v>1709.55</v>
      </c>
      <c r="C486" s="47">
        <v>1722.3</v>
      </c>
      <c r="D486" s="47">
        <v>1829.75</v>
      </c>
      <c r="E486" s="47">
        <v>1829.99</v>
      </c>
      <c r="F486" s="47">
        <v>1831.1599999999999</v>
      </c>
      <c r="G486" s="47">
        <v>1829.53</v>
      </c>
      <c r="H486" s="47">
        <v>1857.33</v>
      </c>
      <c r="I486" s="47">
        <v>1827.26</v>
      </c>
      <c r="J486" s="47">
        <v>1713.57</v>
      </c>
      <c r="K486" s="47">
        <v>1611.8999999999999</v>
      </c>
      <c r="L486" s="47">
        <v>1544.09</v>
      </c>
      <c r="M486" s="47">
        <v>1521.24</v>
      </c>
      <c r="N486" s="47">
        <v>1528.4099999999999</v>
      </c>
      <c r="O486" s="47">
        <v>1527.53</v>
      </c>
      <c r="P486" s="47">
        <v>1528.71</v>
      </c>
      <c r="Q486" s="47">
        <v>1526.45</v>
      </c>
      <c r="R486" s="47">
        <v>1536.06</v>
      </c>
      <c r="S486" s="47">
        <v>1537.7</v>
      </c>
      <c r="T486" s="47">
        <v>1551.06</v>
      </c>
      <c r="U486" s="47">
        <v>1558.01</v>
      </c>
      <c r="V486" s="47">
        <v>1568.37</v>
      </c>
      <c r="W486" s="47">
        <v>1582.74</v>
      </c>
      <c r="X486" s="47">
        <v>1646.32</v>
      </c>
      <c r="Y486" s="47">
        <v>1698.05</v>
      </c>
    </row>
    <row r="487" spans="1:25" x14ac:dyDescent="0.2">
      <c r="A487" s="28">
        <v>42928</v>
      </c>
      <c r="B487" s="47">
        <v>1717.48</v>
      </c>
      <c r="C487" s="47">
        <v>1768.37</v>
      </c>
      <c r="D487" s="47">
        <v>1818.56</v>
      </c>
      <c r="E487" s="47">
        <v>1822.7</v>
      </c>
      <c r="F487" s="47">
        <v>1822.98</v>
      </c>
      <c r="G487" s="47">
        <v>1822.6299999999999</v>
      </c>
      <c r="H487" s="47">
        <v>1851.21</v>
      </c>
      <c r="I487" s="47">
        <v>1846.34</v>
      </c>
      <c r="J487" s="47">
        <v>1723.05</v>
      </c>
      <c r="K487" s="47">
        <v>1622.57</v>
      </c>
      <c r="L487" s="47">
        <v>1551.6599999999999</v>
      </c>
      <c r="M487" s="47">
        <v>1525.73</v>
      </c>
      <c r="N487" s="47">
        <v>1535.52</v>
      </c>
      <c r="O487" s="47">
        <v>1538.6399999999999</v>
      </c>
      <c r="P487" s="47">
        <v>1537.77</v>
      </c>
      <c r="Q487" s="47">
        <v>1537.24</v>
      </c>
      <c r="R487" s="47">
        <v>1544.19</v>
      </c>
      <c r="S487" s="47">
        <v>1545.07</v>
      </c>
      <c r="T487" s="47">
        <v>1551.96</v>
      </c>
      <c r="U487" s="47">
        <v>1557.25</v>
      </c>
      <c r="V487" s="47">
        <v>1575.04</v>
      </c>
      <c r="W487" s="47">
        <v>1597.1</v>
      </c>
      <c r="X487" s="47">
        <v>1667.29</v>
      </c>
      <c r="Y487" s="47">
        <v>1694.79</v>
      </c>
    </row>
    <row r="488" spans="1:25" x14ac:dyDescent="0.2">
      <c r="A488" s="28">
        <v>42929</v>
      </c>
      <c r="B488" s="47">
        <v>1699.08</v>
      </c>
      <c r="C488" s="47">
        <v>1761.1699999999998</v>
      </c>
      <c r="D488" s="47">
        <v>1831.57</v>
      </c>
      <c r="E488" s="47">
        <v>1834.02</v>
      </c>
      <c r="F488" s="47">
        <v>1838.37</v>
      </c>
      <c r="G488" s="47">
        <v>1838.01</v>
      </c>
      <c r="H488" s="47">
        <v>1857.49</v>
      </c>
      <c r="I488" s="47">
        <v>1776.37</v>
      </c>
      <c r="J488" s="47">
        <v>1665.83</v>
      </c>
      <c r="K488" s="47">
        <v>1580.9199999999998</v>
      </c>
      <c r="L488" s="47">
        <v>1514.52</v>
      </c>
      <c r="M488" s="47">
        <v>1488.56</v>
      </c>
      <c r="N488" s="47">
        <v>1495.57</v>
      </c>
      <c r="O488" s="47">
        <v>1494.96</v>
      </c>
      <c r="P488" s="47">
        <v>1494.5</v>
      </c>
      <c r="Q488" s="47">
        <v>1494.46</v>
      </c>
      <c r="R488" s="47">
        <v>1500.25</v>
      </c>
      <c r="S488" s="47">
        <v>1507.9299999999998</v>
      </c>
      <c r="T488" s="47">
        <v>1542.51</v>
      </c>
      <c r="U488" s="47">
        <v>1559.06</v>
      </c>
      <c r="V488" s="47">
        <v>1578.3</v>
      </c>
      <c r="W488" s="47">
        <v>1611.35</v>
      </c>
      <c r="X488" s="47">
        <v>1668.9299999999998</v>
      </c>
      <c r="Y488" s="47">
        <v>1700.11</v>
      </c>
    </row>
    <row r="489" spans="1:25" x14ac:dyDescent="0.2">
      <c r="A489" s="28">
        <v>42930</v>
      </c>
      <c r="B489" s="47">
        <v>1711.08</v>
      </c>
      <c r="C489" s="47">
        <v>1703.72</v>
      </c>
      <c r="D489" s="47">
        <v>1772.72</v>
      </c>
      <c r="E489" s="47">
        <v>1762.06</v>
      </c>
      <c r="F489" s="47">
        <v>1759.3799999999999</v>
      </c>
      <c r="G489" s="47">
        <v>1764.6399999999999</v>
      </c>
      <c r="H489" s="47">
        <v>1796.09</v>
      </c>
      <c r="I489" s="47">
        <v>1754.5</v>
      </c>
      <c r="J489" s="47">
        <v>1625.45</v>
      </c>
      <c r="K489" s="47">
        <v>1570.07</v>
      </c>
      <c r="L489" s="47">
        <v>1528.54</v>
      </c>
      <c r="M489" s="47">
        <v>1523.4099999999999</v>
      </c>
      <c r="N489" s="47">
        <v>1518.53</v>
      </c>
      <c r="O489" s="47">
        <v>1521.6299999999999</v>
      </c>
      <c r="P489" s="47">
        <v>1522.4299999999998</v>
      </c>
      <c r="Q489" s="47">
        <v>1526.2</v>
      </c>
      <c r="R489" s="47">
        <v>1521.9099999999999</v>
      </c>
      <c r="S489" s="47">
        <v>1519.1</v>
      </c>
      <c r="T489" s="47">
        <v>1512.26</v>
      </c>
      <c r="U489" s="47">
        <v>1502.09</v>
      </c>
      <c r="V489" s="47">
        <v>1502.3</v>
      </c>
      <c r="W489" s="47">
        <v>1506.9199999999998</v>
      </c>
      <c r="X489" s="47">
        <v>1520.8999999999999</v>
      </c>
      <c r="Y489" s="47">
        <v>1532.12</v>
      </c>
    </row>
    <row r="490" spans="1:25" x14ac:dyDescent="0.2">
      <c r="A490" s="28">
        <v>42931</v>
      </c>
      <c r="B490" s="47">
        <v>1639.1399999999999</v>
      </c>
      <c r="C490" s="47">
        <v>1717.6699999999998</v>
      </c>
      <c r="D490" s="47">
        <v>1777</v>
      </c>
      <c r="E490" s="47">
        <v>1779.6399999999999</v>
      </c>
      <c r="F490" s="47">
        <v>1784.1699999999998</v>
      </c>
      <c r="G490" s="47">
        <v>1783.35</v>
      </c>
      <c r="H490" s="47">
        <v>1778.82</v>
      </c>
      <c r="I490" s="47">
        <v>1706.05</v>
      </c>
      <c r="J490" s="47">
        <v>1603.71</v>
      </c>
      <c r="K490" s="47">
        <v>1554.1599999999999</v>
      </c>
      <c r="L490" s="47">
        <v>1544.8899999999999</v>
      </c>
      <c r="M490" s="47">
        <v>1543.74</v>
      </c>
      <c r="N490" s="47">
        <v>1537.6599999999999</v>
      </c>
      <c r="O490" s="47">
        <v>1528.99</v>
      </c>
      <c r="P490" s="47">
        <v>1528.1499999999999</v>
      </c>
      <c r="Q490" s="47">
        <v>1528.82</v>
      </c>
      <c r="R490" s="47">
        <v>1526.9199999999998</v>
      </c>
      <c r="S490" s="47">
        <v>1527.54</v>
      </c>
      <c r="T490" s="47">
        <v>1525.82</v>
      </c>
      <c r="U490" s="47">
        <v>1526.83</v>
      </c>
      <c r="V490" s="47">
        <v>1545.95</v>
      </c>
      <c r="W490" s="47">
        <v>1526.97</v>
      </c>
      <c r="X490" s="47">
        <v>1508.8999999999999</v>
      </c>
      <c r="Y490" s="47">
        <v>1584.12</v>
      </c>
    </row>
    <row r="491" spans="1:25" x14ac:dyDescent="0.2">
      <c r="A491" s="28">
        <v>42932</v>
      </c>
      <c r="B491" s="47">
        <v>1716.98</v>
      </c>
      <c r="C491" s="47">
        <v>1799.23</v>
      </c>
      <c r="D491" s="47">
        <v>1837.8799999999999</v>
      </c>
      <c r="E491" s="47">
        <v>1832</v>
      </c>
      <c r="F491" s="47">
        <v>1825.81</v>
      </c>
      <c r="G491" s="47">
        <v>1823.73</v>
      </c>
      <c r="H491" s="47">
        <v>1837.96</v>
      </c>
      <c r="I491" s="47">
        <v>1773.8899999999999</v>
      </c>
      <c r="J491" s="47">
        <v>1665.07</v>
      </c>
      <c r="K491" s="47">
        <v>1548.3999999999999</v>
      </c>
      <c r="L491" s="47">
        <v>1488.01</v>
      </c>
      <c r="M491" s="47">
        <v>1456.3799999999999</v>
      </c>
      <c r="N491" s="47">
        <v>1467.8799999999999</v>
      </c>
      <c r="O491" s="47">
        <v>1450.46</v>
      </c>
      <c r="P491" s="47">
        <v>1450.37</v>
      </c>
      <c r="Q491" s="47">
        <v>1451.4099999999999</v>
      </c>
      <c r="R491" s="47">
        <v>1449.44</v>
      </c>
      <c r="S491" s="47">
        <v>1445.35</v>
      </c>
      <c r="T491" s="47">
        <v>1448.29</v>
      </c>
      <c r="U491" s="47">
        <v>1447.28</v>
      </c>
      <c r="V491" s="47">
        <v>1470.1399999999999</v>
      </c>
      <c r="W491" s="47">
        <v>1516.73</v>
      </c>
      <c r="X491" s="47">
        <v>1565.72</v>
      </c>
      <c r="Y491" s="47">
        <v>1652.47</v>
      </c>
    </row>
    <row r="492" spans="1:25" x14ac:dyDescent="0.2">
      <c r="A492" s="28">
        <v>42933</v>
      </c>
      <c r="B492" s="47">
        <v>1718.98</v>
      </c>
      <c r="C492" s="47">
        <v>1798.46</v>
      </c>
      <c r="D492" s="47">
        <v>1849.71</v>
      </c>
      <c r="E492" s="47">
        <v>1843.4299999999998</v>
      </c>
      <c r="F492" s="47">
        <v>1839.9299999999998</v>
      </c>
      <c r="G492" s="47">
        <v>1842.55</v>
      </c>
      <c r="H492" s="47">
        <v>1824.75</v>
      </c>
      <c r="I492" s="47">
        <v>1732.25</v>
      </c>
      <c r="J492" s="47">
        <v>1616.35</v>
      </c>
      <c r="K492" s="47">
        <v>1548.05</v>
      </c>
      <c r="L492" s="47">
        <v>1475.07</v>
      </c>
      <c r="M492" s="47">
        <v>1456.87</v>
      </c>
      <c r="N492" s="47">
        <v>1474.9199999999998</v>
      </c>
      <c r="O492" s="47">
        <v>1476.3999999999999</v>
      </c>
      <c r="P492" s="47">
        <v>1477.81</v>
      </c>
      <c r="Q492" s="47">
        <v>1479.96</v>
      </c>
      <c r="R492" s="47">
        <v>1481.1299999999999</v>
      </c>
      <c r="S492" s="47">
        <v>1479.56</v>
      </c>
      <c r="T492" s="47">
        <v>1476.1499999999999</v>
      </c>
      <c r="U492" s="47">
        <v>1468.7</v>
      </c>
      <c r="V492" s="47">
        <v>1466.28</v>
      </c>
      <c r="W492" s="47">
        <v>1499.37</v>
      </c>
      <c r="X492" s="47">
        <v>1523.8</v>
      </c>
      <c r="Y492" s="47">
        <v>1650.6799999999998</v>
      </c>
    </row>
    <row r="493" spans="1:25" x14ac:dyDescent="0.2">
      <c r="A493" s="28">
        <v>42934</v>
      </c>
      <c r="B493" s="47">
        <v>1754.84</v>
      </c>
      <c r="C493" s="47">
        <v>1777.26</v>
      </c>
      <c r="D493" s="47">
        <v>1826.57</v>
      </c>
      <c r="E493" s="47">
        <v>1827.4299999999998</v>
      </c>
      <c r="F493" s="47">
        <v>1822.37</v>
      </c>
      <c r="G493" s="47">
        <v>1824.07</v>
      </c>
      <c r="H493" s="47">
        <v>1836.49</v>
      </c>
      <c r="I493" s="47">
        <v>1774.01</v>
      </c>
      <c r="J493" s="47">
        <v>1624.52</v>
      </c>
      <c r="K493" s="47">
        <v>1547.48</v>
      </c>
      <c r="L493" s="47">
        <v>1481.29</v>
      </c>
      <c r="M493" s="47">
        <v>1463.24</v>
      </c>
      <c r="N493" s="47">
        <v>1462.71</v>
      </c>
      <c r="O493" s="47">
        <v>1456.02</v>
      </c>
      <c r="P493" s="47">
        <v>1463.8799999999999</v>
      </c>
      <c r="Q493" s="47">
        <v>1465.76</v>
      </c>
      <c r="R493" s="47">
        <v>1465.54</v>
      </c>
      <c r="S493" s="47">
        <v>1453.46</v>
      </c>
      <c r="T493" s="47">
        <v>1469.76</v>
      </c>
      <c r="U493" s="47">
        <v>1479.74</v>
      </c>
      <c r="V493" s="47">
        <v>1496.25</v>
      </c>
      <c r="W493" s="47">
        <v>1524.51</v>
      </c>
      <c r="X493" s="47">
        <v>1575.72</v>
      </c>
      <c r="Y493" s="47">
        <v>1687.72</v>
      </c>
    </row>
    <row r="494" spans="1:25" x14ac:dyDescent="0.2">
      <c r="A494" s="28">
        <v>42935</v>
      </c>
      <c r="B494" s="47">
        <v>1611.49</v>
      </c>
      <c r="C494" s="47">
        <v>1700.6699999999998</v>
      </c>
      <c r="D494" s="47">
        <v>1745.06</v>
      </c>
      <c r="E494" s="47">
        <v>1758.1299999999999</v>
      </c>
      <c r="F494" s="47">
        <v>1765.45</v>
      </c>
      <c r="G494" s="47">
        <v>1755.9099999999999</v>
      </c>
      <c r="H494" s="47">
        <v>1686.78</v>
      </c>
      <c r="I494" s="47">
        <v>1616.82</v>
      </c>
      <c r="J494" s="47">
        <v>1517.8</v>
      </c>
      <c r="K494" s="47">
        <v>1443.75</v>
      </c>
      <c r="L494" s="47">
        <v>1380.92</v>
      </c>
      <c r="M494" s="47">
        <v>1365.1299999999999</v>
      </c>
      <c r="N494" s="47">
        <v>1366.42</v>
      </c>
      <c r="O494" s="47">
        <v>1344.32</v>
      </c>
      <c r="P494" s="47">
        <v>1361.71</v>
      </c>
      <c r="Q494" s="47">
        <v>1363.59</v>
      </c>
      <c r="R494" s="47">
        <v>1368.44</v>
      </c>
      <c r="S494" s="47">
        <v>1352.73</v>
      </c>
      <c r="T494" s="47">
        <v>1364.07</v>
      </c>
      <c r="U494" s="47">
        <v>1366.58</v>
      </c>
      <c r="V494" s="47">
        <v>1379.66</v>
      </c>
      <c r="W494" s="47">
        <v>1410.85</v>
      </c>
      <c r="X494" s="47">
        <v>1475.46</v>
      </c>
      <c r="Y494" s="47">
        <v>1563.1299999999999</v>
      </c>
    </row>
    <row r="495" spans="1:25" x14ac:dyDescent="0.2">
      <c r="A495" s="28">
        <v>42936</v>
      </c>
      <c r="B495" s="47">
        <v>1563.29</v>
      </c>
      <c r="C495" s="47">
        <v>1630.72</v>
      </c>
      <c r="D495" s="47">
        <v>1691.9199999999998</v>
      </c>
      <c r="E495" s="47">
        <v>1714.27</v>
      </c>
      <c r="F495" s="47">
        <v>1716.24</v>
      </c>
      <c r="G495" s="47">
        <v>1714.4099999999999</v>
      </c>
      <c r="H495" s="47">
        <v>1645.6299999999999</v>
      </c>
      <c r="I495" s="47">
        <v>1595.3</v>
      </c>
      <c r="J495" s="47">
        <v>1488.51</v>
      </c>
      <c r="K495" s="47">
        <v>1421.8</v>
      </c>
      <c r="L495" s="47">
        <v>1363.35</v>
      </c>
      <c r="M495" s="47">
        <v>1327.96</v>
      </c>
      <c r="N495" s="47">
        <v>1330.1399999999999</v>
      </c>
      <c r="O495" s="47">
        <v>1316.05</v>
      </c>
      <c r="P495" s="47">
        <v>1331.44</v>
      </c>
      <c r="Q495" s="47">
        <v>1331.54</v>
      </c>
      <c r="R495" s="47">
        <v>1335.08</v>
      </c>
      <c r="S495" s="47">
        <v>1333.1299999999999</v>
      </c>
      <c r="T495" s="47">
        <v>1348.06</v>
      </c>
      <c r="U495" s="47">
        <v>1352.59</v>
      </c>
      <c r="V495" s="47">
        <v>1337.05</v>
      </c>
      <c r="W495" s="47">
        <v>1352.8</v>
      </c>
      <c r="X495" s="47">
        <v>1410.59</v>
      </c>
      <c r="Y495" s="47">
        <v>1506.03</v>
      </c>
    </row>
    <row r="496" spans="1:25" x14ac:dyDescent="0.2">
      <c r="A496" s="28">
        <v>42937</v>
      </c>
      <c r="B496" s="47">
        <v>1567.31</v>
      </c>
      <c r="C496" s="47">
        <v>1607.2</v>
      </c>
      <c r="D496" s="47">
        <v>1648.09</v>
      </c>
      <c r="E496" s="47">
        <v>1652.09</v>
      </c>
      <c r="F496" s="47">
        <v>1645.26</v>
      </c>
      <c r="G496" s="47">
        <v>1639.48</v>
      </c>
      <c r="H496" s="47">
        <v>1579.4099999999999</v>
      </c>
      <c r="I496" s="47">
        <v>1516.19</v>
      </c>
      <c r="J496" s="47">
        <v>1473.4199999999998</v>
      </c>
      <c r="K496" s="47">
        <v>1405.81</v>
      </c>
      <c r="L496" s="47">
        <v>1381.68</v>
      </c>
      <c r="M496" s="47">
        <v>1406.18</v>
      </c>
      <c r="N496" s="47">
        <v>1405.44</v>
      </c>
      <c r="O496" s="47">
        <v>1398.3799999999999</v>
      </c>
      <c r="P496" s="47">
        <v>1394.22</v>
      </c>
      <c r="Q496" s="47">
        <v>1389.59</v>
      </c>
      <c r="R496" s="47">
        <v>1383.27</v>
      </c>
      <c r="S496" s="47">
        <v>1384.6399999999999</v>
      </c>
      <c r="T496" s="47">
        <v>1375.79</v>
      </c>
      <c r="U496" s="47">
        <v>1359.84</v>
      </c>
      <c r="V496" s="47">
        <v>1352.69</v>
      </c>
      <c r="W496" s="47">
        <v>1401.53</v>
      </c>
      <c r="X496" s="47">
        <v>1430.07</v>
      </c>
      <c r="Y496" s="47">
        <v>1508.27</v>
      </c>
    </row>
    <row r="497" spans="1:25" x14ac:dyDescent="0.2">
      <c r="A497" s="28">
        <v>42938</v>
      </c>
      <c r="B497" s="47">
        <v>1569.1699999999998</v>
      </c>
      <c r="C497" s="47">
        <v>1600.78</v>
      </c>
      <c r="D497" s="47">
        <v>1617.6</v>
      </c>
      <c r="E497" s="47">
        <v>1633.52</v>
      </c>
      <c r="F497" s="47">
        <v>1643.51</v>
      </c>
      <c r="G497" s="47">
        <v>1636.72</v>
      </c>
      <c r="H497" s="47">
        <v>1605.61</v>
      </c>
      <c r="I497" s="47">
        <v>1517.12</v>
      </c>
      <c r="J497" s="47">
        <v>1415.3999999999999</v>
      </c>
      <c r="K497" s="47">
        <v>1347.6299999999999</v>
      </c>
      <c r="L497" s="47">
        <v>1297.99</v>
      </c>
      <c r="M497" s="47">
        <v>1355.6499999999999</v>
      </c>
      <c r="N497" s="47">
        <v>1338.12</v>
      </c>
      <c r="O497" s="47">
        <v>1302.8</v>
      </c>
      <c r="P497" s="47">
        <v>1291.3899999999999</v>
      </c>
      <c r="Q497" s="47">
        <v>1295.42</v>
      </c>
      <c r="R497" s="47">
        <v>1296.93</v>
      </c>
      <c r="S497" s="47">
        <v>1297.75</v>
      </c>
      <c r="T497" s="47">
        <v>1299.92</v>
      </c>
      <c r="U497" s="47">
        <v>1301.6099999999999</v>
      </c>
      <c r="V497" s="47">
        <v>1309.1099999999999</v>
      </c>
      <c r="W497" s="47">
        <v>1317.23</v>
      </c>
      <c r="X497" s="47">
        <v>1347.1499999999999</v>
      </c>
      <c r="Y497" s="47">
        <v>1436.84</v>
      </c>
    </row>
    <row r="498" spans="1:25" x14ac:dyDescent="0.2">
      <c r="A498" s="28">
        <v>42939</v>
      </c>
      <c r="B498" s="47">
        <v>1524.82</v>
      </c>
      <c r="C498" s="47">
        <v>1561.9199999999998</v>
      </c>
      <c r="D498" s="47">
        <v>1620.52</v>
      </c>
      <c r="E498" s="47">
        <v>1638.69</v>
      </c>
      <c r="F498" s="47">
        <v>1656.58</v>
      </c>
      <c r="G498" s="47">
        <v>1656.05</v>
      </c>
      <c r="H498" s="47">
        <v>1629.72</v>
      </c>
      <c r="I498" s="47">
        <v>1529.48</v>
      </c>
      <c r="J498" s="47">
        <v>1431.46</v>
      </c>
      <c r="K498" s="47">
        <v>1354.95</v>
      </c>
      <c r="L498" s="47">
        <v>1313.91</v>
      </c>
      <c r="M498" s="47">
        <v>1327.11</v>
      </c>
      <c r="N498" s="47">
        <v>1363.18</v>
      </c>
      <c r="O498" s="47">
        <v>1327.96</v>
      </c>
      <c r="P498" s="47">
        <v>1302.23</v>
      </c>
      <c r="Q498" s="47">
        <v>1300.67</v>
      </c>
      <c r="R498" s="47">
        <v>1303.43</v>
      </c>
      <c r="S498" s="47">
        <v>1302.93</v>
      </c>
      <c r="T498" s="47">
        <v>1303.8499999999999</v>
      </c>
      <c r="U498" s="47">
        <v>1304</v>
      </c>
      <c r="V498" s="47">
        <v>1297.8599999999999</v>
      </c>
      <c r="W498" s="47">
        <v>1327.01</v>
      </c>
      <c r="X498" s="47">
        <v>1371.53</v>
      </c>
      <c r="Y498" s="47">
        <v>1426.58</v>
      </c>
    </row>
    <row r="499" spans="1:25" x14ac:dyDescent="0.2">
      <c r="A499" s="28">
        <v>42940</v>
      </c>
      <c r="B499" s="47">
        <v>1481.78</v>
      </c>
      <c r="C499" s="47">
        <v>1580.86</v>
      </c>
      <c r="D499" s="47">
        <v>1605.06</v>
      </c>
      <c r="E499" s="47">
        <v>1615.81</v>
      </c>
      <c r="F499" s="47">
        <v>1625.48</v>
      </c>
      <c r="G499" s="47">
        <v>1611.7</v>
      </c>
      <c r="H499" s="47">
        <v>1565.6299999999999</v>
      </c>
      <c r="I499" s="47">
        <v>1537.49</v>
      </c>
      <c r="J499" s="47">
        <v>1416.1399999999999</v>
      </c>
      <c r="K499" s="47">
        <v>1417.12</v>
      </c>
      <c r="L499" s="47">
        <v>1410.51</v>
      </c>
      <c r="M499" s="47">
        <v>1416.7</v>
      </c>
      <c r="N499" s="47">
        <v>1411.59</v>
      </c>
      <c r="O499" s="47">
        <v>1415.44</v>
      </c>
      <c r="P499" s="47">
        <v>1408.84</v>
      </c>
      <c r="Q499" s="47">
        <v>1408.27</v>
      </c>
      <c r="R499" s="47">
        <v>1404.04</v>
      </c>
      <c r="S499" s="47">
        <v>1401.81</v>
      </c>
      <c r="T499" s="47">
        <v>1404.69</v>
      </c>
      <c r="U499" s="47">
        <v>1400.5</v>
      </c>
      <c r="V499" s="47">
        <v>1394.1499999999999</v>
      </c>
      <c r="W499" s="47">
        <v>1420.54</v>
      </c>
      <c r="X499" s="47">
        <v>1393.6</v>
      </c>
      <c r="Y499" s="47">
        <v>1452.49</v>
      </c>
    </row>
    <row r="500" spans="1:25" x14ac:dyDescent="0.2">
      <c r="A500" s="28">
        <v>42941</v>
      </c>
      <c r="B500" s="47">
        <v>1519.25</v>
      </c>
      <c r="C500" s="47">
        <v>1597.8</v>
      </c>
      <c r="D500" s="47">
        <v>1659.02</v>
      </c>
      <c r="E500" s="47">
        <v>1678.3999999999999</v>
      </c>
      <c r="F500" s="47">
        <v>1686.49</v>
      </c>
      <c r="G500" s="47">
        <v>1678.3899999999999</v>
      </c>
      <c r="H500" s="47">
        <v>1611.8</v>
      </c>
      <c r="I500" s="47">
        <v>1508.55</v>
      </c>
      <c r="J500" s="47">
        <v>1416.08</v>
      </c>
      <c r="K500" s="47">
        <v>1338.66</v>
      </c>
      <c r="L500" s="47">
        <v>1284</v>
      </c>
      <c r="M500" s="47">
        <v>1289.71</v>
      </c>
      <c r="N500" s="47">
        <v>1293.19</v>
      </c>
      <c r="O500" s="47">
        <v>1283.8499999999999</v>
      </c>
      <c r="P500" s="47">
        <v>1290.18</v>
      </c>
      <c r="Q500" s="47">
        <v>1295.92</v>
      </c>
      <c r="R500" s="47">
        <v>1306.29</v>
      </c>
      <c r="S500" s="47">
        <v>1301.73</v>
      </c>
      <c r="T500" s="47">
        <v>1314.48</v>
      </c>
      <c r="U500" s="47">
        <v>1315.84</v>
      </c>
      <c r="V500" s="47">
        <v>1295.5899999999999</v>
      </c>
      <c r="W500" s="47">
        <v>1297.8599999999999</v>
      </c>
      <c r="X500" s="47">
        <v>1357.49</v>
      </c>
      <c r="Y500" s="47">
        <v>1450.19</v>
      </c>
    </row>
    <row r="501" spans="1:25" x14ac:dyDescent="0.2">
      <c r="A501" s="28">
        <v>42942</v>
      </c>
      <c r="B501" s="47">
        <v>1520.99</v>
      </c>
      <c r="C501" s="47">
        <v>1546.36</v>
      </c>
      <c r="D501" s="47">
        <v>1613.6699999999998</v>
      </c>
      <c r="E501" s="47">
        <v>1650.7</v>
      </c>
      <c r="F501" s="47">
        <v>1658.3</v>
      </c>
      <c r="G501" s="47">
        <v>1645.02</v>
      </c>
      <c r="H501" s="47">
        <v>1566.84</v>
      </c>
      <c r="I501" s="47">
        <v>1482.19</v>
      </c>
      <c r="J501" s="47">
        <v>1393.95</v>
      </c>
      <c r="K501" s="47">
        <v>1325.68</v>
      </c>
      <c r="L501" s="47">
        <v>1292.6399999999999</v>
      </c>
      <c r="M501" s="47">
        <v>1279.4100000000001</v>
      </c>
      <c r="N501" s="47">
        <v>1285.42</v>
      </c>
      <c r="O501" s="47">
        <v>1272.3699999999999</v>
      </c>
      <c r="P501" s="47">
        <v>1289.51</v>
      </c>
      <c r="Q501" s="47">
        <v>1287.6099999999999</v>
      </c>
      <c r="R501" s="47">
        <v>1289.9100000000001</v>
      </c>
      <c r="S501" s="47">
        <v>1281.24</v>
      </c>
      <c r="T501" s="47">
        <v>1296.98</v>
      </c>
      <c r="U501" s="47">
        <v>1303.49</v>
      </c>
      <c r="V501" s="47">
        <v>1306.83</v>
      </c>
      <c r="W501" s="47">
        <v>1305.5999999999999</v>
      </c>
      <c r="X501" s="47">
        <v>1344.51</v>
      </c>
      <c r="Y501" s="47">
        <v>1431.73</v>
      </c>
    </row>
    <row r="502" spans="1:25" x14ac:dyDescent="0.2">
      <c r="A502" s="28">
        <v>42943</v>
      </c>
      <c r="B502" s="47">
        <v>1477.83</v>
      </c>
      <c r="C502" s="47">
        <v>1553.3799999999999</v>
      </c>
      <c r="D502" s="47">
        <v>1622.1599999999999</v>
      </c>
      <c r="E502" s="47">
        <v>1635.9299999999998</v>
      </c>
      <c r="F502" s="47">
        <v>1638.84</v>
      </c>
      <c r="G502" s="47">
        <v>1629.96</v>
      </c>
      <c r="H502" s="47">
        <v>1556.77</v>
      </c>
      <c r="I502" s="47">
        <v>1474.1</v>
      </c>
      <c r="J502" s="47">
        <v>1387.93</v>
      </c>
      <c r="K502" s="47">
        <v>1315.01</v>
      </c>
      <c r="L502" s="47">
        <v>1265.96</v>
      </c>
      <c r="M502" s="47">
        <v>1279.45</v>
      </c>
      <c r="N502" s="47">
        <v>1275.75</v>
      </c>
      <c r="O502" s="47">
        <v>1268.29</v>
      </c>
      <c r="P502" s="47">
        <v>1264.8699999999999</v>
      </c>
      <c r="Q502" s="47">
        <v>1263.58</v>
      </c>
      <c r="R502" s="47">
        <v>1264.56</v>
      </c>
      <c r="S502" s="47">
        <v>1256.8599999999999</v>
      </c>
      <c r="T502" s="47">
        <v>1269.97</v>
      </c>
      <c r="U502" s="47">
        <v>1272.33</v>
      </c>
      <c r="V502" s="47">
        <v>1267.74</v>
      </c>
      <c r="W502" s="47">
        <v>1288.55</v>
      </c>
      <c r="X502" s="47">
        <v>1345.54</v>
      </c>
      <c r="Y502" s="47">
        <v>1426.11</v>
      </c>
    </row>
    <row r="503" spans="1:25" x14ac:dyDescent="0.2">
      <c r="A503" s="28">
        <v>42944</v>
      </c>
      <c r="B503" s="47">
        <v>1497.49</v>
      </c>
      <c r="C503" s="47">
        <v>1577.07</v>
      </c>
      <c r="D503" s="47">
        <v>1639</v>
      </c>
      <c r="E503" s="47">
        <v>1655.78</v>
      </c>
      <c r="F503" s="47">
        <v>1663.24</v>
      </c>
      <c r="G503" s="47">
        <v>1655.1399999999999</v>
      </c>
      <c r="H503" s="47">
        <v>1583.79</v>
      </c>
      <c r="I503" s="47">
        <v>1477.54</v>
      </c>
      <c r="J503" s="47">
        <v>1394.66</v>
      </c>
      <c r="K503" s="47">
        <v>1318.04</v>
      </c>
      <c r="L503" s="47">
        <v>1263.97</v>
      </c>
      <c r="M503" s="47">
        <v>1250.44</v>
      </c>
      <c r="N503" s="47">
        <v>1259.5999999999999</v>
      </c>
      <c r="O503" s="47">
        <v>1260.8799999999999</v>
      </c>
      <c r="P503" s="47">
        <v>1263.56</v>
      </c>
      <c r="Q503" s="47">
        <v>1266.98</v>
      </c>
      <c r="R503" s="47">
        <v>1276.5899999999999</v>
      </c>
      <c r="S503" s="47">
        <v>1277.25</v>
      </c>
      <c r="T503" s="47">
        <v>1296.5</v>
      </c>
      <c r="U503" s="47">
        <v>1296.8399999999999</v>
      </c>
      <c r="V503" s="47">
        <v>1293.21</v>
      </c>
      <c r="W503" s="47">
        <v>1310.87</v>
      </c>
      <c r="X503" s="47">
        <v>1356.81</v>
      </c>
      <c r="Y503" s="47">
        <v>1427.1499999999999</v>
      </c>
    </row>
    <row r="504" spans="1:25" x14ac:dyDescent="0.2">
      <c r="A504" s="28">
        <v>42945</v>
      </c>
      <c r="B504" s="47">
        <v>1468.9299999999998</v>
      </c>
      <c r="C504" s="47">
        <v>1546.82</v>
      </c>
      <c r="D504" s="47">
        <v>1593.3</v>
      </c>
      <c r="E504" s="47">
        <v>1608.22</v>
      </c>
      <c r="F504" s="47">
        <v>1619.1399999999999</v>
      </c>
      <c r="G504" s="47">
        <v>1619.71</v>
      </c>
      <c r="H504" s="47">
        <v>1591.01</v>
      </c>
      <c r="I504" s="47">
        <v>1515.33</v>
      </c>
      <c r="J504" s="47">
        <v>1438.03</v>
      </c>
      <c r="K504" s="47">
        <v>1363.92</v>
      </c>
      <c r="L504" s="47">
        <v>1308.28</v>
      </c>
      <c r="M504" s="47">
        <v>1290.75</v>
      </c>
      <c r="N504" s="47">
        <v>1300.25</v>
      </c>
      <c r="O504" s="47">
        <v>1289.83</v>
      </c>
      <c r="P504" s="47">
        <v>1304.77</v>
      </c>
      <c r="Q504" s="47">
        <v>1304.1600000000001</v>
      </c>
      <c r="R504" s="47">
        <v>1304.1199999999999</v>
      </c>
      <c r="S504" s="47">
        <v>1290.29</v>
      </c>
      <c r="T504" s="47">
        <v>1292.72</v>
      </c>
      <c r="U504" s="47">
        <v>1294.6199999999999</v>
      </c>
      <c r="V504" s="47">
        <v>1309.3799999999999</v>
      </c>
      <c r="W504" s="47">
        <v>1330.02</v>
      </c>
      <c r="X504" s="47">
        <v>1389.7</v>
      </c>
      <c r="Y504" s="47">
        <v>1482.97</v>
      </c>
    </row>
    <row r="505" spans="1:25" x14ac:dyDescent="0.2">
      <c r="A505" s="28">
        <v>42946</v>
      </c>
      <c r="B505" s="47">
        <v>1481.09</v>
      </c>
      <c r="C505" s="47">
        <v>1550.86</v>
      </c>
      <c r="D505" s="47">
        <v>1606.75</v>
      </c>
      <c r="E505" s="47">
        <v>1617.35</v>
      </c>
      <c r="F505" s="47">
        <v>1643.21</v>
      </c>
      <c r="G505" s="47">
        <v>1649.6799999999998</v>
      </c>
      <c r="H505" s="47">
        <v>1612.45</v>
      </c>
      <c r="I505" s="47">
        <v>1526.71</v>
      </c>
      <c r="J505" s="47">
        <v>1441.44</v>
      </c>
      <c r="K505" s="47">
        <v>1339.66</v>
      </c>
      <c r="L505" s="47">
        <v>1274.5899999999999</v>
      </c>
      <c r="M505" s="47">
        <v>1253.6499999999999</v>
      </c>
      <c r="N505" s="47">
        <v>1255.29</v>
      </c>
      <c r="O505" s="47">
        <v>1249.01</v>
      </c>
      <c r="P505" s="47">
        <v>1263.06</v>
      </c>
      <c r="Q505" s="47">
        <v>1258.1399999999999</v>
      </c>
      <c r="R505" s="47">
        <v>1262.01</v>
      </c>
      <c r="S505" s="47">
        <v>1248.52</v>
      </c>
      <c r="T505" s="47">
        <v>1250.3</v>
      </c>
      <c r="U505" s="47">
        <v>1249.8799999999999</v>
      </c>
      <c r="V505" s="47">
        <v>1258.67</v>
      </c>
      <c r="W505" s="47">
        <v>1286.3</v>
      </c>
      <c r="X505" s="47">
        <v>1324.68</v>
      </c>
      <c r="Y505" s="47">
        <v>1418.84</v>
      </c>
    </row>
    <row r="506" spans="1:25" x14ac:dyDescent="0.2">
      <c r="A506" s="28">
        <v>42947</v>
      </c>
      <c r="B506" s="47">
        <v>1492.4199999999998</v>
      </c>
      <c r="C506" s="47">
        <v>1571.71</v>
      </c>
      <c r="D506" s="47">
        <v>1613.94</v>
      </c>
      <c r="E506" s="47">
        <v>1629.3799999999999</v>
      </c>
      <c r="F506" s="47">
        <v>1646.79</v>
      </c>
      <c r="G506" s="47">
        <v>1636.58</v>
      </c>
      <c r="H506" s="47">
        <v>1562.73</v>
      </c>
      <c r="I506" s="47">
        <v>1473.49</v>
      </c>
      <c r="J506" s="47">
        <v>1386.09</v>
      </c>
      <c r="K506" s="47">
        <v>1311.42</v>
      </c>
      <c r="L506" s="47">
        <v>1259.43</v>
      </c>
      <c r="M506" s="47">
        <v>1248.3899999999999</v>
      </c>
      <c r="N506" s="47">
        <v>1247.1399999999999</v>
      </c>
      <c r="O506" s="47">
        <v>1251.06</v>
      </c>
      <c r="P506" s="47">
        <v>1267.57</v>
      </c>
      <c r="Q506" s="47">
        <v>1270.77</v>
      </c>
      <c r="R506" s="47">
        <v>1276.56</v>
      </c>
      <c r="S506" s="47">
        <v>1254.9100000000001</v>
      </c>
      <c r="T506" s="47">
        <v>1244.55</v>
      </c>
      <c r="U506" s="47">
        <v>1249.42</v>
      </c>
      <c r="V506" s="47">
        <v>1270.5999999999999</v>
      </c>
      <c r="W506" s="47">
        <v>1292.28</v>
      </c>
      <c r="X506" s="47">
        <v>1357.8799999999999</v>
      </c>
      <c r="Y506" s="47">
        <v>1440.6299999999999</v>
      </c>
    </row>
    <row r="507" spans="1:25" x14ac:dyDescent="0.2">
      <c r="A507" s="35"/>
      <c r="B507" s="36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8"/>
    </row>
    <row r="508" spans="1:25" s="33" customFormat="1" ht="13.5" x14ac:dyDescent="0.25">
      <c r="A508" s="123" t="s">
        <v>61</v>
      </c>
      <c r="B508" s="125" t="s">
        <v>63</v>
      </c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7"/>
    </row>
    <row r="509" spans="1:25" s="33" customFormat="1" ht="15.75" customHeight="1" x14ac:dyDescent="0.25">
      <c r="A509" s="124"/>
      <c r="B509" s="59" t="s">
        <v>77</v>
      </c>
      <c r="C509" s="60" t="s">
        <v>78</v>
      </c>
      <c r="D509" s="61" t="s">
        <v>79</v>
      </c>
      <c r="E509" s="60" t="s">
        <v>80</v>
      </c>
      <c r="F509" s="60" t="s">
        <v>81</v>
      </c>
      <c r="G509" s="60" t="s">
        <v>82</v>
      </c>
      <c r="H509" s="60" t="s">
        <v>83</v>
      </c>
      <c r="I509" s="60" t="s">
        <v>84</v>
      </c>
      <c r="J509" s="60" t="s">
        <v>85</v>
      </c>
      <c r="K509" s="59" t="s">
        <v>86</v>
      </c>
      <c r="L509" s="60" t="s">
        <v>87</v>
      </c>
      <c r="M509" s="62" t="s">
        <v>88</v>
      </c>
      <c r="N509" s="59" t="s">
        <v>89</v>
      </c>
      <c r="O509" s="60" t="s">
        <v>90</v>
      </c>
      <c r="P509" s="62" t="s">
        <v>91</v>
      </c>
      <c r="Q509" s="61" t="s">
        <v>92</v>
      </c>
      <c r="R509" s="60" t="s">
        <v>93</v>
      </c>
      <c r="S509" s="61" t="s">
        <v>94</v>
      </c>
      <c r="T509" s="60" t="s">
        <v>95</v>
      </c>
      <c r="U509" s="61" t="s">
        <v>96</v>
      </c>
      <c r="V509" s="60" t="s">
        <v>97</v>
      </c>
      <c r="W509" s="61" t="s">
        <v>98</v>
      </c>
      <c r="X509" s="60" t="s">
        <v>99</v>
      </c>
      <c r="Y509" s="60" t="s">
        <v>100</v>
      </c>
    </row>
    <row r="510" spans="1:25" x14ac:dyDescent="0.2">
      <c r="A510" s="28">
        <v>42917</v>
      </c>
      <c r="B510" s="47">
        <v>1808.45</v>
      </c>
      <c r="C510" s="47">
        <v>1856.87</v>
      </c>
      <c r="D510" s="47">
        <v>1911.29</v>
      </c>
      <c r="E510" s="47">
        <v>1898.31</v>
      </c>
      <c r="F510" s="47">
        <v>1890.44</v>
      </c>
      <c r="G510" s="47">
        <v>1896.1399999999999</v>
      </c>
      <c r="H510" s="47">
        <v>1921.54</v>
      </c>
      <c r="I510" s="47">
        <v>1880.02</v>
      </c>
      <c r="J510" s="47">
        <v>1837.1799999999998</v>
      </c>
      <c r="K510" s="47">
        <v>1771.1599999999999</v>
      </c>
      <c r="L510" s="47">
        <v>1704.08</v>
      </c>
      <c r="M510" s="47">
        <v>1698.49</v>
      </c>
      <c r="N510" s="47">
        <v>1703.97</v>
      </c>
      <c r="O510" s="47">
        <v>1697.6599999999999</v>
      </c>
      <c r="P510" s="47">
        <v>1693.98</v>
      </c>
      <c r="Q510" s="47">
        <v>1690.1799999999998</v>
      </c>
      <c r="R510" s="47">
        <v>1687.4299999999998</v>
      </c>
      <c r="S510" s="47">
        <v>1680.76</v>
      </c>
      <c r="T510" s="47">
        <v>1682.1399999999999</v>
      </c>
      <c r="U510" s="47">
        <v>1683.11</v>
      </c>
      <c r="V510" s="47">
        <v>1705.72</v>
      </c>
      <c r="W510" s="47">
        <v>1727.74</v>
      </c>
      <c r="X510" s="47">
        <v>1719.11</v>
      </c>
      <c r="Y510" s="47">
        <v>1770.24</v>
      </c>
    </row>
    <row r="511" spans="1:25" x14ac:dyDescent="0.2">
      <c r="A511" s="28">
        <v>42918</v>
      </c>
      <c r="B511" s="47">
        <v>1794.04</v>
      </c>
      <c r="C511" s="47">
        <v>1858.6499999999999</v>
      </c>
      <c r="D511" s="47">
        <v>1915.05</v>
      </c>
      <c r="E511" s="47">
        <v>1935.6399999999999</v>
      </c>
      <c r="F511" s="47">
        <v>1937.05</v>
      </c>
      <c r="G511" s="47">
        <v>1959.8799999999999</v>
      </c>
      <c r="H511" s="47">
        <v>1946.4099999999999</v>
      </c>
      <c r="I511" s="47">
        <v>1937.6399999999999</v>
      </c>
      <c r="J511" s="47">
        <v>1863.71</v>
      </c>
      <c r="K511" s="47">
        <v>1758.59</v>
      </c>
      <c r="L511" s="47">
        <v>1670.6699999999998</v>
      </c>
      <c r="M511" s="47">
        <v>1648.36</v>
      </c>
      <c r="N511" s="47">
        <v>1648.6699999999998</v>
      </c>
      <c r="O511" s="47">
        <v>1651.2</v>
      </c>
      <c r="P511" s="47">
        <v>1666.75</v>
      </c>
      <c r="Q511" s="47">
        <v>1670.1599999999999</v>
      </c>
      <c r="R511" s="47">
        <v>1668.44</v>
      </c>
      <c r="S511" s="47">
        <v>1653.51</v>
      </c>
      <c r="T511" s="47">
        <v>1651.6</v>
      </c>
      <c r="U511" s="47">
        <v>1657</v>
      </c>
      <c r="V511" s="47">
        <v>1665.2</v>
      </c>
      <c r="W511" s="47">
        <v>1684.79</v>
      </c>
      <c r="X511" s="47">
        <v>1699.86</v>
      </c>
      <c r="Y511" s="47">
        <v>1777.11</v>
      </c>
    </row>
    <row r="512" spans="1:25" x14ac:dyDescent="0.2">
      <c r="A512" s="28">
        <v>42919</v>
      </c>
      <c r="B512" s="47">
        <v>1830.8999999999999</v>
      </c>
      <c r="C512" s="47">
        <v>1901.34</v>
      </c>
      <c r="D512" s="47">
        <v>1966.49</v>
      </c>
      <c r="E512" s="47">
        <v>1974.6399999999999</v>
      </c>
      <c r="F512" s="47">
        <v>1967.6799999999998</v>
      </c>
      <c r="G512" s="47">
        <v>1972.31</v>
      </c>
      <c r="H512" s="47">
        <v>2004.94</v>
      </c>
      <c r="I512" s="47">
        <v>1941.47</v>
      </c>
      <c r="J512" s="47">
        <v>1834.1499999999999</v>
      </c>
      <c r="K512" s="47">
        <v>1740.96</v>
      </c>
      <c r="L512" s="47">
        <v>1695.36</v>
      </c>
      <c r="M512" s="47">
        <v>1676.6399999999999</v>
      </c>
      <c r="N512" s="47">
        <v>1661.61</v>
      </c>
      <c r="O512" s="47">
        <v>1674.9099999999999</v>
      </c>
      <c r="P512" s="47">
        <v>1679.26</v>
      </c>
      <c r="Q512" s="47">
        <v>1681.05</v>
      </c>
      <c r="R512" s="47">
        <v>1686.1499999999999</v>
      </c>
      <c r="S512" s="47">
        <v>1667.24</v>
      </c>
      <c r="T512" s="47">
        <v>1676.09</v>
      </c>
      <c r="U512" s="47">
        <v>1669.6799999999998</v>
      </c>
      <c r="V512" s="47">
        <v>1682.19</v>
      </c>
      <c r="W512" s="47">
        <v>1705.29</v>
      </c>
      <c r="X512" s="47">
        <v>1772.22</v>
      </c>
      <c r="Y512" s="47">
        <v>1830.02</v>
      </c>
    </row>
    <row r="513" spans="1:25" x14ac:dyDescent="0.2">
      <c r="A513" s="28">
        <v>42920</v>
      </c>
      <c r="B513" s="47">
        <v>1826.9099999999999</v>
      </c>
      <c r="C513" s="47">
        <v>1886.1299999999999</v>
      </c>
      <c r="D513" s="47">
        <v>1960.1299999999999</v>
      </c>
      <c r="E513" s="47">
        <v>1964.8799999999999</v>
      </c>
      <c r="F513" s="47">
        <v>1958.6299999999999</v>
      </c>
      <c r="G513" s="47">
        <v>1961.6799999999998</v>
      </c>
      <c r="H513" s="47">
        <v>1993.83</v>
      </c>
      <c r="I513" s="47">
        <v>1897.84</v>
      </c>
      <c r="J513" s="47">
        <v>1789.3999999999999</v>
      </c>
      <c r="K513" s="47">
        <v>1712.99</v>
      </c>
      <c r="L513" s="47">
        <v>1650.3899999999999</v>
      </c>
      <c r="M513" s="47">
        <v>1635.27</v>
      </c>
      <c r="N513" s="47">
        <v>1629.53</v>
      </c>
      <c r="O513" s="47">
        <v>1638.47</v>
      </c>
      <c r="P513" s="47">
        <v>1647.53</v>
      </c>
      <c r="Q513" s="47">
        <v>1654.94</v>
      </c>
      <c r="R513" s="47">
        <v>1678.29</v>
      </c>
      <c r="S513" s="47">
        <v>1697.1699999999998</v>
      </c>
      <c r="T513" s="47">
        <v>1723.1</v>
      </c>
      <c r="U513" s="47">
        <v>1725.98</v>
      </c>
      <c r="V513" s="47">
        <v>1736.56</v>
      </c>
      <c r="W513" s="47">
        <v>1755.44</v>
      </c>
      <c r="X513" s="47">
        <v>1757.1399999999999</v>
      </c>
      <c r="Y513" s="47">
        <v>1810.6</v>
      </c>
    </row>
    <row r="514" spans="1:25" x14ac:dyDescent="0.2">
      <c r="A514" s="28">
        <v>42921</v>
      </c>
      <c r="B514" s="47">
        <v>1821.37</v>
      </c>
      <c r="C514" s="47">
        <v>1935.3799999999999</v>
      </c>
      <c r="D514" s="47">
        <v>1954.9099999999999</v>
      </c>
      <c r="E514" s="47">
        <v>1956.37</v>
      </c>
      <c r="F514" s="47">
        <v>1955.73</v>
      </c>
      <c r="G514" s="47">
        <v>1959.11</v>
      </c>
      <c r="H514" s="47">
        <v>1996.87</v>
      </c>
      <c r="I514" s="47">
        <v>1897.7</v>
      </c>
      <c r="J514" s="47">
        <v>1810.3899999999999</v>
      </c>
      <c r="K514" s="47">
        <v>1734.21</v>
      </c>
      <c r="L514" s="47">
        <v>1669.85</v>
      </c>
      <c r="M514" s="47">
        <v>1656.6799999999998</v>
      </c>
      <c r="N514" s="47">
        <v>1665.58</v>
      </c>
      <c r="O514" s="47">
        <v>1675.78</v>
      </c>
      <c r="P514" s="47">
        <v>1679.57</v>
      </c>
      <c r="Q514" s="47">
        <v>1677.46</v>
      </c>
      <c r="R514" s="47">
        <v>1683.9199999999998</v>
      </c>
      <c r="S514" s="47">
        <v>1672.19</v>
      </c>
      <c r="T514" s="47">
        <v>1679.1399999999999</v>
      </c>
      <c r="U514" s="47">
        <v>1682.04</v>
      </c>
      <c r="V514" s="47">
        <v>1696.24</v>
      </c>
      <c r="W514" s="47">
        <v>1720.6599999999999</v>
      </c>
      <c r="X514" s="47">
        <v>1741.29</v>
      </c>
      <c r="Y514" s="47">
        <v>1783.86</v>
      </c>
    </row>
    <row r="515" spans="1:25" x14ac:dyDescent="0.2">
      <c r="A515" s="28">
        <v>42922</v>
      </c>
      <c r="B515" s="47">
        <v>1876.8799999999999</v>
      </c>
      <c r="C515" s="47">
        <v>1932.97</v>
      </c>
      <c r="D515" s="47">
        <v>1978.4099999999999</v>
      </c>
      <c r="E515" s="47">
        <v>1981.79</v>
      </c>
      <c r="F515" s="47">
        <v>1989.97</v>
      </c>
      <c r="G515" s="47">
        <v>1990.49</v>
      </c>
      <c r="H515" s="47">
        <v>2020.78</v>
      </c>
      <c r="I515" s="47">
        <v>1948.72</v>
      </c>
      <c r="J515" s="47">
        <v>1830.3899999999999</v>
      </c>
      <c r="K515" s="47">
        <v>1741.6</v>
      </c>
      <c r="L515" s="47">
        <v>1681.54</v>
      </c>
      <c r="M515" s="47">
        <v>1660.87</v>
      </c>
      <c r="N515" s="47">
        <v>1656.35</v>
      </c>
      <c r="O515" s="47">
        <v>1663.23</v>
      </c>
      <c r="P515" s="47">
        <v>1665.98</v>
      </c>
      <c r="Q515" s="47">
        <v>1672.9199999999998</v>
      </c>
      <c r="R515" s="47">
        <v>1679.05</v>
      </c>
      <c r="S515" s="47">
        <v>1672.97</v>
      </c>
      <c r="T515" s="47">
        <v>1675.78</v>
      </c>
      <c r="U515" s="47">
        <v>1676.3</v>
      </c>
      <c r="V515" s="47">
        <v>1688.3</v>
      </c>
      <c r="W515" s="47">
        <v>1715.77</v>
      </c>
      <c r="X515" s="47">
        <v>1765.35</v>
      </c>
      <c r="Y515" s="47">
        <v>1820.1399999999999</v>
      </c>
    </row>
    <row r="516" spans="1:25" x14ac:dyDescent="0.2">
      <c r="A516" s="28">
        <v>42923</v>
      </c>
      <c r="B516" s="47">
        <v>1839.96</v>
      </c>
      <c r="C516" s="47">
        <v>1953.03</v>
      </c>
      <c r="D516" s="47">
        <v>1970.31</v>
      </c>
      <c r="E516" s="47">
        <v>1981.87</v>
      </c>
      <c r="F516" s="47">
        <v>1979.4299999999998</v>
      </c>
      <c r="G516" s="47">
        <v>1976.6799999999998</v>
      </c>
      <c r="H516" s="47">
        <v>2013.97</v>
      </c>
      <c r="I516" s="47">
        <v>1973.47</v>
      </c>
      <c r="J516" s="47">
        <v>1855.1699999999998</v>
      </c>
      <c r="K516" s="47">
        <v>1763.86</v>
      </c>
      <c r="L516" s="47">
        <v>1697.6699999999998</v>
      </c>
      <c r="M516" s="47">
        <v>1674.81</v>
      </c>
      <c r="N516" s="47">
        <v>1671.8</v>
      </c>
      <c r="O516" s="47">
        <v>1678.49</v>
      </c>
      <c r="P516" s="47">
        <v>1682.6299999999999</v>
      </c>
      <c r="Q516" s="47">
        <v>1680.09</v>
      </c>
      <c r="R516" s="47">
        <v>1685.8999999999999</v>
      </c>
      <c r="S516" s="47">
        <v>1674.59</v>
      </c>
      <c r="T516" s="47">
        <v>1684.51</v>
      </c>
      <c r="U516" s="47">
        <v>1688.6499999999999</v>
      </c>
      <c r="V516" s="47">
        <v>1702.87</v>
      </c>
      <c r="W516" s="47">
        <v>1727.8899999999999</v>
      </c>
      <c r="X516" s="47">
        <v>1788.74</v>
      </c>
      <c r="Y516" s="47">
        <v>1852.95</v>
      </c>
    </row>
    <row r="517" spans="1:25" x14ac:dyDescent="0.2">
      <c r="A517" s="28">
        <v>42924</v>
      </c>
      <c r="B517" s="47">
        <v>1888.75</v>
      </c>
      <c r="C517" s="47">
        <v>1951.1599999999999</v>
      </c>
      <c r="D517" s="47">
        <v>1996.6</v>
      </c>
      <c r="E517" s="47">
        <v>2001.26</v>
      </c>
      <c r="F517" s="47">
        <v>1999.9099999999999</v>
      </c>
      <c r="G517" s="47">
        <v>1994.4299999999998</v>
      </c>
      <c r="H517" s="47">
        <v>1998.47</v>
      </c>
      <c r="I517" s="47">
        <v>1914.5</v>
      </c>
      <c r="J517" s="47">
        <v>1829.3899999999999</v>
      </c>
      <c r="K517" s="47">
        <v>1743.22</v>
      </c>
      <c r="L517" s="47">
        <v>1679.02</v>
      </c>
      <c r="M517" s="47">
        <v>1657.74</v>
      </c>
      <c r="N517" s="47">
        <v>1663.84</v>
      </c>
      <c r="O517" s="47">
        <v>1672.3</v>
      </c>
      <c r="P517" s="47">
        <v>1674.6299999999999</v>
      </c>
      <c r="Q517" s="47">
        <v>1674.6499999999999</v>
      </c>
      <c r="R517" s="47">
        <v>1672.6299999999999</v>
      </c>
      <c r="S517" s="47">
        <v>1672.97</v>
      </c>
      <c r="T517" s="47">
        <v>1714.6599999999999</v>
      </c>
      <c r="U517" s="47">
        <v>1709.8799999999999</v>
      </c>
      <c r="V517" s="47">
        <v>1707.6299999999999</v>
      </c>
      <c r="W517" s="47">
        <v>1725.47</v>
      </c>
      <c r="X517" s="47">
        <v>1764.46</v>
      </c>
      <c r="Y517" s="47">
        <v>1804.62</v>
      </c>
    </row>
    <row r="518" spans="1:25" x14ac:dyDescent="0.2">
      <c r="A518" s="28">
        <v>42925</v>
      </c>
      <c r="B518" s="47">
        <v>1878.4299999999998</v>
      </c>
      <c r="C518" s="47">
        <v>1941.21</v>
      </c>
      <c r="D518" s="47">
        <v>1994.27</v>
      </c>
      <c r="E518" s="47">
        <v>1995.55</v>
      </c>
      <c r="F518" s="47">
        <v>1997.97</v>
      </c>
      <c r="G518" s="47">
        <v>1994.02</v>
      </c>
      <c r="H518" s="47">
        <v>2002.69</v>
      </c>
      <c r="I518" s="47">
        <v>1946.6399999999999</v>
      </c>
      <c r="J518" s="47">
        <v>1866.6599999999999</v>
      </c>
      <c r="K518" s="47">
        <v>1739.51</v>
      </c>
      <c r="L518" s="47">
        <v>1661.4199999999998</v>
      </c>
      <c r="M518" s="47">
        <v>1624.62</v>
      </c>
      <c r="N518" s="47">
        <v>1629.1699999999998</v>
      </c>
      <c r="O518" s="47">
        <v>1633.3899999999999</v>
      </c>
      <c r="P518" s="47">
        <v>1641.62</v>
      </c>
      <c r="Q518" s="47">
        <v>1640.82</v>
      </c>
      <c r="R518" s="47">
        <v>1644.35</v>
      </c>
      <c r="S518" s="47">
        <v>1565.1399999999999</v>
      </c>
      <c r="T518" s="47">
        <v>1524.4299999999998</v>
      </c>
      <c r="U518" s="47">
        <v>1524.76</v>
      </c>
      <c r="V518" s="47">
        <v>1567.36</v>
      </c>
      <c r="W518" s="47">
        <v>1624.31</v>
      </c>
      <c r="X518" s="47">
        <v>1725.4199999999998</v>
      </c>
      <c r="Y518" s="47">
        <v>1825.73</v>
      </c>
    </row>
    <row r="519" spans="1:25" x14ac:dyDescent="0.2">
      <c r="A519" s="28">
        <v>42926</v>
      </c>
      <c r="B519" s="47">
        <v>1793.81</v>
      </c>
      <c r="C519" s="47">
        <v>1865.5</v>
      </c>
      <c r="D519" s="47">
        <v>1968.3999999999999</v>
      </c>
      <c r="E519" s="47">
        <v>1985.1799999999998</v>
      </c>
      <c r="F519" s="47">
        <v>1941.75</v>
      </c>
      <c r="G519" s="47">
        <v>1950.62</v>
      </c>
      <c r="H519" s="47">
        <v>1935.25</v>
      </c>
      <c r="I519" s="47">
        <v>1880.97</v>
      </c>
      <c r="J519" s="47">
        <v>1806.6299999999999</v>
      </c>
      <c r="K519" s="47">
        <v>1721.35</v>
      </c>
      <c r="L519" s="47">
        <v>1720.19</v>
      </c>
      <c r="M519" s="47">
        <v>1716.8799999999999</v>
      </c>
      <c r="N519" s="47">
        <v>1715.06</v>
      </c>
      <c r="O519" s="47">
        <v>1721.82</v>
      </c>
      <c r="P519" s="47">
        <v>1720.99</v>
      </c>
      <c r="Q519" s="47">
        <v>1724.3</v>
      </c>
      <c r="R519" s="47">
        <v>1715.1499999999999</v>
      </c>
      <c r="S519" s="47">
        <v>1712.6399999999999</v>
      </c>
      <c r="T519" s="47">
        <v>1717.4099999999999</v>
      </c>
      <c r="U519" s="47">
        <v>1719.5</v>
      </c>
      <c r="V519" s="47">
        <v>1718.44</v>
      </c>
      <c r="W519" s="47">
        <v>1702.29</v>
      </c>
      <c r="X519" s="47">
        <v>1705.95</v>
      </c>
      <c r="Y519" s="47">
        <v>1796.32</v>
      </c>
    </row>
    <row r="520" spans="1:25" x14ac:dyDescent="0.2">
      <c r="A520" s="28">
        <v>42927</v>
      </c>
      <c r="B520" s="47">
        <v>1872.04</v>
      </c>
      <c r="C520" s="47">
        <v>1884.79</v>
      </c>
      <c r="D520" s="47">
        <v>1992.24</v>
      </c>
      <c r="E520" s="47">
        <v>1992.48</v>
      </c>
      <c r="F520" s="47">
        <v>1993.6499999999999</v>
      </c>
      <c r="G520" s="47">
        <v>1992.02</v>
      </c>
      <c r="H520" s="47">
        <v>2019.82</v>
      </c>
      <c r="I520" s="47">
        <v>1989.75</v>
      </c>
      <c r="J520" s="47">
        <v>1876.06</v>
      </c>
      <c r="K520" s="47">
        <v>1774.3899999999999</v>
      </c>
      <c r="L520" s="47">
        <v>1706.58</v>
      </c>
      <c r="M520" s="47">
        <v>1683.73</v>
      </c>
      <c r="N520" s="47">
        <v>1690.8999999999999</v>
      </c>
      <c r="O520" s="47">
        <v>1690.02</v>
      </c>
      <c r="P520" s="47">
        <v>1691.2</v>
      </c>
      <c r="Q520" s="47">
        <v>1688.94</v>
      </c>
      <c r="R520" s="47">
        <v>1698.55</v>
      </c>
      <c r="S520" s="47">
        <v>1700.19</v>
      </c>
      <c r="T520" s="47">
        <v>1713.55</v>
      </c>
      <c r="U520" s="47">
        <v>1720.5</v>
      </c>
      <c r="V520" s="47">
        <v>1730.86</v>
      </c>
      <c r="W520" s="47">
        <v>1745.23</v>
      </c>
      <c r="X520" s="47">
        <v>1808.81</v>
      </c>
      <c r="Y520" s="47">
        <v>1860.54</v>
      </c>
    </row>
    <row r="521" spans="1:25" x14ac:dyDescent="0.2">
      <c r="A521" s="28">
        <v>42928</v>
      </c>
      <c r="B521" s="47">
        <v>1879.97</v>
      </c>
      <c r="C521" s="47">
        <v>1930.86</v>
      </c>
      <c r="D521" s="47">
        <v>1981.05</v>
      </c>
      <c r="E521" s="47">
        <v>1985.19</v>
      </c>
      <c r="F521" s="47">
        <v>1985.47</v>
      </c>
      <c r="G521" s="47">
        <v>1985.12</v>
      </c>
      <c r="H521" s="47">
        <v>2013.7</v>
      </c>
      <c r="I521" s="47">
        <v>2008.83</v>
      </c>
      <c r="J521" s="47">
        <v>1885.54</v>
      </c>
      <c r="K521" s="47">
        <v>1785.06</v>
      </c>
      <c r="L521" s="47">
        <v>1714.1499999999999</v>
      </c>
      <c r="M521" s="47">
        <v>1688.22</v>
      </c>
      <c r="N521" s="47">
        <v>1698.01</v>
      </c>
      <c r="O521" s="47">
        <v>1701.1299999999999</v>
      </c>
      <c r="P521" s="47">
        <v>1700.26</v>
      </c>
      <c r="Q521" s="47">
        <v>1699.73</v>
      </c>
      <c r="R521" s="47">
        <v>1706.6799999999998</v>
      </c>
      <c r="S521" s="47">
        <v>1707.56</v>
      </c>
      <c r="T521" s="47">
        <v>1714.45</v>
      </c>
      <c r="U521" s="47">
        <v>1719.74</v>
      </c>
      <c r="V521" s="47">
        <v>1737.53</v>
      </c>
      <c r="W521" s="47">
        <v>1759.59</v>
      </c>
      <c r="X521" s="47">
        <v>1829.78</v>
      </c>
      <c r="Y521" s="47">
        <v>1857.28</v>
      </c>
    </row>
    <row r="522" spans="1:25" x14ac:dyDescent="0.2">
      <c r="A522" s="28">
        <v>42929</v>
      </c>
      <c r="B522" s="47">
        <v>1861.57</v>
      </c>
      <c r="C522" s="47">
        <v>1923.6599999999999</v>
      </c>
      <c r="D522" s="47">
        <v>1994.06</v>
      </c>
      <c r="E522" s="47">
        <v>1996.51</v>
      </c>
      <c r="F522" s="47">
        <v>2000.86</v>
      </c>
      <c r="G522" s="47">
        <v>2000.5</v>
      </c>
      <c r="H522" s="47">
        <v>2019.98</v>
      </c>
      <c r="I522" s="47">
        <v>1938.86</v>
      </c>
      <c r="J522" s="47">
        <v>1828.32</v>
      </c>
      <c r="K522" s="47">
        <v>1743.4099999999999</v>
      </c>
      <c r="L522" s="47">
        <v>1677.01</v>
      </c>
      <c r="M522" s="47">
        <v>1651.05</v>
      </c>
      <c r="N522" s="47">
        <v>1658.06</v>
      </c>
      <c r="O522" s="47">
        <v>1657.45</v>
      </c>
      <c r="P522" s="47">
        <v>1656.99</v>
      </c>
      <c r="Q522" s="47">
        <v>1656.95</v>
      </c>
      <c r="R522" s="47">
        <v>1662.74</v>
      </c>
      <c r="S522" s="47">
        <v>1670.4199999999998</v>
      </c>
      <c r="T522" s="47">
        <v>1705</v>
      </c>
      <c r="U522" s="47">
        <v>1721.55</v>
      </c>
      <c r="V522" s="47">
        <v>1740.79</v>
      </c>
      <c r="W522" s="47">
        <v>1773.84</v>
      </c>
      <c r="X522" s="47">
        <v>1831.4199999999998</v>
      </c>
      <c r="Y522" s="47">
        <v>1862.6</v>
      </c>
    </row>
    <row r="523" spans="1:25" x14ac:dyDescent="0.2">
      <c r="A523" s="28">
        <v>42930</v>
      </c>
      <c r="B523" s="47">
        <v>1873.57</v>
      </c>
      <c r="C523" s="47">
        <v>1866.21</v>
      </c>
      <c r="D523" s="47">
        <v>1935.21</v>
      </c>
      <c r="E523" s="47">
        <v>1924.55</v>
      </c>
      <c r="F523" s="47">
        <v>1921.87</v>
      </c>
      <c r="G523" s="47">
        <v>1927.1299999999999</v>
      </c>
      <c r="H523" s="47">
        <v>1958.58</v>
      </c>
      <c r="I523" s="47">
        <v>1916.99</v>
      </c>
      <c r="J523" s="47">
        <v>1787.94</v>
      </c>
      <c r="K523" s="47">
        <v>1732.56</v>
      </c>
      <c r="L523" s="47">
        <v>1691.03</v>
      </c>
      <c r="M523" s="47">
        <v>1685.8999999999999</v>
      </c>
      <c r="N523" s="47">
        <v>1681.02</v>
      </c>
      <c r="O523" s="47">
        <v>1684.12</v>
      </c>
      <c r="P523" s="47">
        <v>1684.9199999999998</v>
      </c>
      <c r="Q523" s="47">
        <v>1688.69</v>
      </c>
      <c r="R523" s="47">
        <v>1684.3999999999999</v>
      </c>
      <c r="S523" s="47">
        <v>1681.59</v>
      </c>
      <c r="T523" s="47">
        <v>1674.75</v>
      </c>
      <c r="U523" s="47">
        <v>1664.58</v>
      </c>
      <c r="V523" s="47">
        <v>1664.79</v>
      </c>
      <c r="W523" s="47">
        <v>1669.4099999999999</v>
      </c>
      <c r="X523" s="47">
        <v>1683.3899999999999</v>
      </c>
      <c r="Y523" s="47">
        <v>1694.61</v>
      </c>
    </row>
    <row r="524" spans="1:25" x14ac:dyDescent="0.2">
      <c r="A524" s="28">
        <v>42931</v>
      </c>
      <c r="B524" s="47">
        <v>1801.6299999999999</v>
      </c>
      <c r="C524" s="47">
        <v>1880.1599999999999</v>
      </c>
      <c r="D524" s="47">
        <v>1939.49</v>
      </c>
      <c r="E524" s="47">
        <v>1942.1299999999999</v>
      </c>
      <c r="F524" s="47">
        <v>1946.6599999999999</v>
      </c>
      <c r="G524" s="47">
        <v>1945.84</v>
      </c>
      <c r="H524" s="47">
        <v>1941.31</v>
      </c>
      <c r="I524" s="47">
        <v>1868.54</v>
      </c>
      <c r="J524" s="47">
        <v>1766.2</v>
      </c>
      <c r="K524" s="47">
        <v>1716.6499999999999</v>
      </c>
      <c r="L524" s="47">
        <v>1707.3799999999999</v>
      </c>
      <c r="M524" s="47">
        <v>1706.23</v>
      </c>
      <c r="N524" s="47">
        <v>1700.1499999999999</v>
      </c>
      <c r="O524" s="47">
        <v>1691.48</v>
      </c>
      <c r="P524" s="47">
        <v>1690.6399999999999</v>
      </c>
      <c r="Q524" s="47">
        <v>1691.31</v>
      </c>
      <c r="R524" s="47">
        <v>1689.4099999999999</v>
      </c>
      <c r="S524" s="47">
        <v>1690.03</v>
      </c>
      <c r="T524" s="47">
        <v>1688.31</v>
      </c>
      <c r="U524" s="47">
        <v>1689.32</v>
      </c>
      <c r="V524" s="47">
        <v>1708.44</v>
      </c>
      <c r="W524" s="47">
        <v>1689.46</v>
      </c>
      <c r="X524" s="47">
        <v>1671.3899999999999</v>
      </c>
      <c r="Y524" s="47">
        <v>1746.61</v>
      </c>
    </row>
    <row r="525" spans="1:25" x14ac:dyDescent="0.2">
      <c r="A525" s="28">
        <v>42932</v>
      </c>
      <c r="B525" s="47">
        <v>1879.47</v>
      </c>
      <c r="C525" s="47">
        <v>1961.72</v>
      </c>
      <c r="D525" s="47">
        <v>2000.37</v>
      </c>
      <c r="E525" s="47">
        <v>1994.49</v>
      </c>
      <c r="F525" s="47">
        <v>1988.3</v>
      </c>
      <c r="G525" s="47">
        <v>1986.22</v>
      </c>
      <c r="H525" s="47">
        <v>2000.45</v>
      </c>
      <c r="I525" s="47">
        <v>1936.3799999999999</v>
      </c>
      <c r="J525" s="47">
        <v>1827.56</v>
      </c>
      <c r="K525" s="47">
        <v>1710.8899999999999</v>
      </c>
      <c r="L525" s="47">
        <v>1650.5</v>
      </c>
      <c r="M525" s="47">
        <v>1618.87</v>
      </c>
      <c r="N525" s="47">
        <v>1630.37</v>
      </c>
      <c r="O525" s="47">
        <v>1612.95</v>
      </c>
      <c r="P525" s="47">
        <v>1612.86</v>
      </c>
      <c r="Q525" s="47">
        <v>1613.8999999999999</v>
      </c>
      <c r="R525" s="47">
        <v>1611.9299999999998</v>
      </c>
      <c r="S525" s="47">
        <v>1607.84</v>
      </c>
      <c r="T525" s="47">
        <v>1610.78</v>
      </c>
      <c r="U525" s="47">
        <v>1609.77</v>
      </c>
      <c r="V525" s="47">
        <v>1632.6299999999999</v>
      </c>
      <c r="W525" s="47">
        <v>1679.22</v>
      </c>
      <c r="X525" s="47">
        <v>1728.21</v>
      </c>
      <c r="Y525" s="47">
        <v>1814.96</v>
      </c>
    </row>
    <row r="526" spans="1:25" x14ac:dyDescent="0.2">
      <c r="A526" s="28">
        <v>42933</v>
      </c>
      <c r="B526" s="47">
        <v>1881.47</v>
      </c>
      <c r="C526" s="47">
        <v>1960.95</v>
      </c>
      <c r="D526" s="47">
        <v>2012.2</v>
      </c>
      <c r="E526" s="47">
        <v>2005.9199999999998</v>
      </c>
      <c r="F526" s="47">
        <v>2002.4199999999998</v>
      </c>
      <c r="G526" s="47">
        <v>2005.04</v>
      </c>
      <c r="H526" s="47">
        <v>1987.24</v>
      </c>
      <c r="I526" s="47">
        <v>1894.74</v>
      </c>
      <c r="J526" s="47">
        <v>1778.84</v>
      </c>
      <c r="K526" s="47">
        <v>1710.54</v>
      </c>
      <c r="L526" s="47">
        <v>1637.56</v>
      </c>
      <c r="M526" s="47">
        <v>1619.36</v>
      </c>
      <c r="N526" s="47">
        <v>1637.4099999999999</v>
      </c>
      <c r="O526" s="47">
        <v>1638.8899999999999</v>
      </c>
      <c r="P526" s="47">
        <v>1640.3</v>
      </c>
      <c r="Q526" s="47">
        <v>1642.45</v>
      </c>
      <c r="R526" s="47">
        <v>1643.62</v>
      </c>
      <c r="S526" s="47">
        <v>1642.05</v>
      </c>
      <c r="T526" s="47">
        <v>1638.6399999999999</v>
      </c>
      <c r="U526" s="47">
        <v>1631.19</v>
      </c>
      <c r="V526" s="47">
        <v>1628.77</v>
      </c>
      <c r="W526" s="47">
        <v>1661.86</v>
      </c>
      <c r="X526" s="47">
        <v>1686.29</v>
      </c>
      <c r="Y526" s="47">
        <v>1813.1699999999998</v>
      </c>
    </row>
    <row r="527" spans="1:25" x14ac:dyDescent="0.2">
      <c r="A527" s="28">
        <v>42934</v>
      </c>
      <c r="B527" s="47">
        <v>1917.33</v>
      </c>
      <c r="C527" s="47">
        <v>1939.75</v>
      </c>
      <c r="D527" s="47">
        <v>1989.06</v>
      </c>
      <c r="E527" s="47">
        <v>1989.9199999999998</v>
      </c>
      <c r="F527" s="47">
        <v>1984.86</v>
      </c>
      <c r="G527" s="47">
        <v>1986.56</v>
      </c>
      <c r="H527" s="47">
        <v>1998.98</v>
      </c>
      <c r="I527" s="47">
        <v>1936.5</v>
      </c>
      <c r="J527" s="47">
        <v>1787.01</v>
      </c>
      <c r="K527" s="47">
        <v>1709.97</v>
      </c>
      <c r="L527" s="47">
        <v>1643.78</v>
      </c>
      <c r="M527" s="47">
        <v>1625.73</v>
      </c>
      <c r="N527" s="47">
        <v>1625.2</v>
      </c>
      <c r="O527" s="47">
        <v>1618.51</v>
      </c>
      <c r="P527" s="47">
        <v>1626.37</v>
      </c>
      <c r="Q527" s="47">
        <v>1628.25</v>
      </c>
      <c r="R527" s="47">
        <v>1628.03</v>
      </c>
      <c r="S527" s="47">
        <v>1615.95</v>
      </c>
      <c r="T527" s="47">
        <v>1632.25</v>
      </c>
      <c r="U527" s="47">
        <v>1642.23</v>
      </c>
      <c r="V527" s="47">
        <v>1658.74</v>
      </c>
      <c r="W527" s="47">
        <v>1687</v>
      </c>
      <c r="X527" s="47">
        <v>1738.21</v>
      </c>
      <c r="Y527" s="47">
        <v>1850.21</v>
      </c>
    </row>
    <row r="528" spans="1:25" x14ac:dyDescent="0.2">
      <c r="A528" s="28">
        <v>42935</v>
      </c>
      <c r="B528" s="47">
        <v>1773.98</v>
      </c>
      <c r="C528" s="47">
        <v>1863.1599999999999</v>
      </c>
      <c r="D528" s="47">
        <v>1907.55</v>
      </c>
      <c r="E528" s="47">
        <v>1920.62</v>
      </c>
      <c r="F528" s="47">
        <v>1927.94</v>
      </c>
      <c r="G528" s="47">
        <v>1918.3999999999999</v>
      </c>
      <c r="H528" s="47">
        <v>1849.27</v>
      </c>
      <c r="I528" s="47">
        <v>1779.31</v>
      </c>
      <c r="J528" s="47">
        <v>1680.29</v>
      </c>
      <c r="K528" s="47">
        <v>1606.24</v>
      </c>
      <c r="L528" s="47">
        <v>1543.4099999999999</v>
      </c>
      <c r="M528" s="47">
        <v>1527.62</v>
      </c>
      <c r="N528" s="47">
        <v>1528.9099999999999</v>
      </c>
      <c r="O528" s="47">
        <v>1506.81</v>
      </c>
      <c r="P528" s="47">
        <v>1524.2</v>
      </c>
      <c r="Q528" s="47">
        <v>1526.08</v>
      </c>
      <c r="R528" s="47">
        <v>1530.9299999999998</v>
      </c>
      <c r="S528" s="47">
        <v>1515.22</v>
      </c>
      <c r="T528" s="47">
        <v>1526.56</v>
      </c>
      <c r="U528" s="47">
        <v>1529.07</v>
      </c>
      <c r="V528" s="47">
        <v>1542.1499999999999</v>
      </c>
      <c r="W528" s="47">
        <v>1573.34</v>
      </c>
      <c r="X528" s="47">
        <v>1637.95</v>
      </c>
      <c r="Y528" s="47">
        <v>1725.62</v>
      </c>
    </row>
    <row r="529" spans="1:25" x14ac:dyDescent="0.2">
      <c r="A529" s="28">
        <v>42936</v>
      </c>
      <c r="B529" s="47">
        <v>1725.78</v>
      </c>
      <c r="C529" s="47">
        <v>1793.21</v>
      </c>
      <c r="D529" s="47">
        <v>1854.4099999999999</v>
      </c>
      <c r="E529" s="47">
        <v>1876.76</v>
      </c>
      <c r="F529" s="47">
        <v>1878.73</v>
      </c>
      <c r="G529" s="47">
        <v>1876.8999999999999</v>
      </c>
      <c r="H529" s="47">
        <v>1808.12</v>
      </c>
      <c r="I529" s="47">
        <v>1757.79</v>
      </c>
      <c r="J529" s="47">
        <v>1651</v>
      </c>
      <c r="K529" s="47">
        <v>1584.29</v>
      </c>
      <c r="L529" s="47">
        <v>1525.84</v>
      </c>
      <c r="M529" s="47">
        <v>1490.45</v>
      </c>
      <c r="N529" s="47">
        <v>1492.6299999999999</v>
      </c>
      <c r="O529" s="47">
        <v>1478.54</v>
      </c>
      <c r="P529" s="47">
        <v>1493.9299999999998</v>
      </c>
      <c r="Q529" s="47">
        <v>1494.03</v>
      </c>
      <c r="R529" s="47">
        <v>1497.57</v>
      </c>
      <c r="S529" s="47">
        <v>1495.62</v>
      </c>
      <c r="T529" s="47">
        <v>1510.55</v>
      </c>
      <c r="U529" s="47">
        <v>1515.08</v>
      </c>
      <c r="V529" s="47">
        <v>1499.54</v>
      </c>
      <c r="W529" s="47">
        <v>1515.29</v>
      </c>
      <c r="X529" s="47">
        <v>1573.08</v>
      </c>
      <c r="Y529" s="47">
        <v>1668.52</v>
      </c>
    </row>
    <row r="530" spans="1:25" x14ac:dyDescent="0.2">
      <c r="A530" s="28">
        <v>42937</v>
      </c>
      <c r="B530" s="47">
        <v>1729.8</v>
      </c>
      <c r="C530" s="47">
        <v>1769.69</v>
      </c>
      <c r="D530" s="47">
        <v>1810.58</v>
      </c>
      <c r="E530" s="47">
        <v>1814.58</v>
      </c>
      <c r="F530" s="47">
        <v>1807.75</v>
      </c>
      <c r="G530" s="47">
        <v>1801.97</v>
      </c>
      <c r="H530" s="47">
        <v>1741.8999999999999</v>
      </c>
      <c r="I530" s="47">
        <v>1678.6799999999998</v>
      </c>
      <c r="J530" s="47">
        <v>1635.9099999999999</v>
      </c>
      <c r="K530" s="47">
        <v>1568.3</v>
      </c>
      <c r="L530" s="47">
        <v>1544.1699999999998</v>
      </c>
      <c r="M530" s="47">
        <v>1568.6699999999998</v>
      </c>
      <c r="N530" s="47">
        <v>1567.9299999999998</v>
      </c>
      <c r="O530" s="47">
        <v>1560.87</v>
      </c>
      <c r="P530" s="47">
        <v>1556.71</v>
      </c>
      <c r="Q530" s="47">
        <v>1552.08</v>
      </c>
      <c r="R530" s="47">
        <v>1545.76</v>
      </c>
      <c r="S530" s="47">
        <v>1547.1299999999999</v>
      </c>
      <c r="T530" s="47">
        <v>1538.28</v>
      </c>
      <c r="U530" s="47">
        <v>1522.33</v>
      </c>
      <c r="V530" s="47">
        <v>1515.1799999999998</v>
      </c>
      <c r="W530" s="47">
        <v>1564.02</v>
      </c>
      <c r="X530" s="47">
        <v>1592.56</v>
      </c>
      <c r="Y530" s="47">
        <v>1670.76</v>
      </c>
    </row>
    <row r="531" spans="1:25" x14ac:dyDescent="0.2">
      <c r="A531" s="28">
        <v>42938</v>
      </c>
      <c r="B531" s="47">
        <v>1731.6599999999999</v>
      </c>
      <c r="C531" s="47">
        <v>1763.27</v>
      </c>
      <c r="D531" s="47">
        <v>1780.09</v>
      </c>
      <c r="E531" s="47">
        <v>1796.01</v>
      </c>
      <c r="F531" s="47">
        <v>1806</v>
      </c>
      <c r="G531" s="47">
        <v>1799.21</v>
      </c>
      <c r="H531" s="47">
        <v>1768.1</v>
      </c>
      <c r="I531" s="47">
        <v>1679.61</v>
      </c>
      <c r="J531" s="47">
        <v>1577.8899999999999</v>
      </c>
      <c r="K531" s="47">
        <v>1510.12</v>
      </c>
      <c r="L531" s="47">
        <v>1460.48</v>
      </c>
      <c r="M531" s="47">
        <v>1518.1399999999999</v>
      </c>
      <c r="N531" s="47">
        <v>1500.61</v>
      </c>
      <c r="O531" s="47">
        <v>1465.29</v>
      </c>
      <c r="P531" s="47">
        <v>1453.8799999999999</v>
      </c>
      <c r="Q531" s="47">
        <v>1457.9099999999999</v>
      </c>
      <c r="R531" s="47">
        <v>1459.4199999999998</v>
      </c>
      <c r="S531" s="47">
        <v>1460.24</v>
      </c>
      <c r="T531" s="47">
        <v>1462.4099999999999</v>
      </c>
      <c r="U531" s="47">
        <v>1464.1</v>
      </c>
      <c r="V531" s="47">
        <v>1471.6</v>
      </c>
      <c r="W531" s="47">
        <v>1479.72</v>
      </c>
      <c r="X531" s="47">
        <v>1509.6399999999999</v>
      </c>
      <c r="Y531" s="47">
        <v>1599.33</v>
      </c>
    </row>
    <row r="532" spans="1:25" x14ac:dyDescent="0.2">
      <c r="A532" s="28">
        <v>42939</v>
      </c>
      <c r="B532" s="47">
        <v>1687.31</v>
      </c>
      <c r="C532" s="47">
        <v>1724.4099999999999</v>
      </c>
      <c r="D532" s="47">
        <v>1783.01</v>
      </c>
      <c r="E532" s="47">
        <v>1801.1799999999998</v>
      </c>
      <c r="F532" s="47">
        <v>1819.07</v>
      </c>
      <c r="G532" s="47">
        <v>1818.54</v>
      </c>
      <c r="H532" s="47">
        <v>1792.21</v>
      </c>
      <c r="I532" s="47">
        <v>1691.97</v>
      </c>
      <c r="J532" s="47">
        <v>1593.95</v>
      </c>
      <c r="K532" s="47">
        <v>1517.44</v>
      </c>
      <c r="L532" s="47">
        <v>1476.3999999999999</v>
      </c>
      <c r="M532" s="47">
        <v>1489.6</v>
      </c>
      <c r="N532" s="47">
        <v>1525.6699999999998</v>
      </c>
      <c r="O532" s="47">
        <v>1490.45</v>
      </c>
      <c r="P532" s="47">
        <v>1464.72</v>
      </c>
      <c r="Q532" s="47">
        <v>1463.1599999999999</v>
      </c>
      <c r="R532" s="47">
        <v>1465.9199999999998</v>
      </c>
      <c r="S532" s="47">
        <v>1465.4199999999998</v>
      </c>
      <c r="T532" s="47">
        <v>1466.34</v>
      </c>
      <c r="U532" s="47">
        <v>1466.49</v>
      </c>
      <c r="V532" s="47">
        <v>1460.35</v>
      </c>
      <c r="W532" s="47">
        <v>1489.5</v>
      </c>
      <c r="X532" s="47">
        <v>1534.02</v>
      </c>
      <c r="Y532" s="47">
        <v>1589.07</v>
      </c>
    </row>
    <row r="533" spans="1:25" x14ac:dyDescent="0.2">
      <c r="A533" s="28">
        <v>42940</v>
      </c>
      <c r="B533" s="47">
        <v>1644.27</v>
      </c>
      <c r="C533" s="47">
        <v>1743.35</v>
      </c>
      <c r="D533" s="47">
        <v>1767.55</v>
      </c>
      <c r="E533" s="47">
        <v>1778.3</v>
      </c>
      <c r="F533" s="47">
        <v>1787.97</v>
      </c>
      <c r="G533" s="47">
        <v>1774.19</v>
      </c>
      <c r="H533" s="47">
        <v>1728.12</v>
      </c>
      <c r="I533" s="47">
        <v>1699.98</v>
      </c>
      <c r="J533" s="47">
        <v>1578.6299999999999</v>
      </c>
      <c r="K533" s="47">
        <v>1579.61</v>
      </c>
      <c r="L533" s="47">
        <v>1573</v>
      </c>
      <c r="M533" s="47">
        <v>1579.19</v>
      </c>
      <c r="N533" s="47">
        <v>1574.08</v>
      </c>
      <c r="O533" s="47">
        <v>1577.9299999999998</v>
      </c>
      <c r="P533" s="47">
        <v>1571.33</v>
      </c>
      <c r="Q533" s="47">
        <v>1570.76</v>
      </c>
      <c r="R533" s="47">
        <v>1566.53</v>
      </c>
      <c r="S533" s="47">
        <v>1564.3</v>
      </c>
      <c r="T533" s="47">
        <v>1567.1799999999998</v>
      </c>
      <c r="U533" s="47">
        <v>1562.99</v>
      </c>
      <c r="V533" s="47">
        <v>1556.6399999999999</v>
      </c>
      <c r="W533" s="47">
        <v>1583.03</v>
      </c>
      <c r="X533" s="47">
        <v>1556.09</v>
      </c>
      <c r="Y533" s="47">
        <v>1614.98</v>
      </c>
    </row>
    <row r="534" spans="1:25" x14ac:dyDescent="0.2">
      <c r="A534" s="28">
        <v>42941</v>
      </c>
      <c r="B534" s="47">
        <v>1681.74</v>
      </c>
      <c r="C534" s="47">
        <v>1760.29</v>
      </c>
      <c r="D534" s="47">
        <v>1821.51</v>
      </c>
      <c r="E534" s="47">
        <v>1840.8899999999999</v>
      </c>
      <c r="F534" s="47">
        <v>1848.98</v>
      </c>
      <c r="G534" s="47">
        <v>1840.8799999999999</v>
      </c>
      <c r="H534" s="47">
        <v>1774.29</v>
      </c>
      <c r="I534" s="47">
        <v>1671.04</v>
      </c>
      <c r="J534" s="47">
        <v>1578.57</v>
      </c>
      <c r="K534" s="47">
        <v>1501.1499999999999</v>
      </c>
      <c r="L534" s="47">
        <v>1446.49</v>
      </c>
      <c r="M534" s="47">
        <v>1452.2</v>
      </c>
      <c r="N534" s="47">
        <v>1455.6799999999998</v>
      </c>
      <c r="O534" s="47">
        <v>1446.34</v>
      </c>
      <c r="P534" s="47">
        <v>1452.6699999999998</v>
      </c>
      <c r="Q534" s="47">
        <v>1458.4099999999999</v>
      </c>
      <c r="R534" s="47">
        <v>1468.78</v>
      </c>
      <c r="S534" s="47">
        <v>1464.22</v>
      </c>
      <c r="T534" s="47">
        <v>1476.97</v>
      </c>
      <c r="U534" s="47">
        <v>1478.33</v>
      </c>
      <c r="V534" s="47">
        <v>1458.08</v>
      </c>
      <c r="W534" s="47">
        <v>1460.35</v>
      </c>
      <c r="X534" s="47">
        <v>1519.98</v>
      </c>
      <c r="Y534" s="47">
        <v>1612.6799999999998</v>
      </c>
    </row>
    <row r="535" spans="1:25" x14ac:dyDescent="0.2">
      <c r="A535" s="28">
        <v>42942</v>
      </c>
      <c r="B535" s="47">
        <v>1683.48</v>
      </c>
      <c r="C535" s="47">
        <v>1708.85</v>
      </c>
      <c r="D535" s="47">
        <v>1776.1599999999999</v>
      </c>
      <c r="E535" s="47">
        <v>1813.19</v>
      </c>
      <c r="F535" s="47">
        <v>1820.79</v>
      </c>
      <c r="G535" s="47">
        <v>1807.51</v>
      </c>
      <c r="H535" s="47">
        <v>1729.33</v>
      </c>
      <c r="I535" s="47">
        <v>1644.6799999999998</v>
      </c>
      <c r="J535" s="47">
        <v>1556.44</v>
      </c>
      <c r="K535" s="47">
        <v>1488.1699999999998</v>
      </c>
      <c r="L535" s="47">
        <v>1455.1299999999999</v>
      </c>
      <c r="M535" s="47">
        <v>1441.8999999999999</v>
      </c>
      <c r="N535" s="47">
        <v>1447.9099999999999</v>
      </c>
      <c r="O535" s="47">
        <v>1434.86</v>
      </c>
      <c r="P535" s="47">
        <v>1452</v>
      </c>
      <c r="Q535" s="47">
        <v>1450.1</v>
      </c>
      <c r="R535" s="47">
        <v>1452.3999999999999</v>
      </c>
      <c r="S535" s="47">
        <v>1443.73</v>
      </c>
      <c r="T535" s="47">
        <v>1459.47</v>
      </c>
      <c r="U535" s="47">
        <v>1465.98</v>
      </c>
      <c r="V535" s="47">
        <v>1469.32</v>
      </c>
      <c r="W535" s="47">
        <v>1468.09</v>
      </c>
      <c r="X535" s="47">
        <v>1507</v>
      </c>
      <c r="Y535" s="47">
        <v>1594.22</v>
      </c>
    </row>
    <row r="536" spans="1:25" x14ac:dyDescent="0.2">
      <c r="A536" s="28">
        <v>42943</v>
      </c>
      <c r="B536" s="47">
        <v>1640.32</v>
      </c>
      <c r="C536" s="47">
        <v>1715.87</v>
      </c>
      <c r="D536" s="47">
        <v>1784.6499999999999</v>
      </c>
      <c r="E536" s="47">
        <v>1798.4199999999998</v>
      </c>
      <c r="F536" s="47">
        <v>1801.33</v>
      </c>
      <c r="G536" s="47">
        <v>1792.45</v>
      </c>
      <c r="H536" s="47">
        <v>1719.26</v>
      </c>
      <c r="I536" s="47">
        <v>1636.59</v>
      </c>
      <c r="J536" s="47">
        <v>1550.4199999999998</v>
      </c>
      <c r="K536" s="47">
        <v>1477.5</v>
      </c>
      <c r="L536" s="47">
        <v>1428.45</v>
      </c>
      <c r="M536" s="47">
        <v>1441.94</v>
      </c>
      <c r="N536" s="47">
        <v>1438.24</v>
      </c>
      <c r="O536" s="47">
        <v>1430.78</v>
      </c>
      <c r="P536" s="47">
        <v>1427.36</v>
      </c>
      <c r="Q536" s="47">
        <v>1426.07</v>
      </c>
      <c r="R536" s="47">
        <v>1427.05</v>
      </c>
      <c r="S536" s="47">
        <v>1419.35</v>
      </c>
      <c r="T536" s="47">
        <v>1432.46</v>
      </c>
      <c r="U536" s="47">
        <v>1434.82</v>
      </c>
      <c r="V536" s="47">
        <v>1430.23</v>
      </c>
      <c r="W536" s="47">
        <v>1451.04</v>
      </c>
      <c r="X536" s="47">
        <v>1508.03</v>
      </c>
      <c r="Y536" s="47">
        <v>1588.6</v>
      </c>
    </row>
    <row r="537" spans="1:25" x14ac:dyDescent="0.2">
      <c r="A537" s="28">
        <v>42944</v>
      </c>
      <c r="B537" s="47">
        <v>1659.98</v>
      </c>
      <c r="C537" s="47">
        <v>1739.56</v>
      </c>
      <c r="D537" s="47">
        <v>1801.49</v>
      </c>
      <c r="E537" s="47">
        <v>1818.27</v>
      </c>
      <c r="F537" s="47">
        <v>1825.73</v>
      </c>
      <c r="G537" s="47">
        <v>1817.6299999999999</v>
      </c>
      <c r="H537" s="47">
        <v>1746.28</v>
      </c>
      <c r="I537" s="47">
        <v>1640.03</v>
      </c>
      <c r="J537" s="47">
        <v>1557.1499999999999</v>
      </c>
      <c r="K537" s="47">
        <v>1480.53</v>
      </c>
      <c r="L537" s="47">
        <v>1426.46</v>
      </c>
      <c r="M537" s="47">
        <v>1412.93</v>
      </c>
      <c r="N537" s="47">
        <v>1422.09</v>
      </c>
      <c r="O537" s="47">
        <v>1423.37</v>
      </c>
      <c r="P537" s="47">
        <v>1426.05</v>
      </c>
      <c r="Q537" s="47">
        <v>1429.47</v>
      </c>
      <c r="R537" s="47">
        <v>1439.08</v>
      </c>
      <c r="S537" s="47">
        <v>1439.74</v>
      </c>
      <c r="T537" s="47">
        <v>1458.99</v>
      </c>
      <c r="U537" s="47">
        <v>1459.33</v>
      </c>
      <c r="V537" s="47">
        <v>1455.7</v>
      </c>
      <c r="W537" s="47">
        <v>1473.36</v>
      </c>
      <c r="X537" s="47">
        <v>1519.3</v>
      </c>
      <c r="Y537" s="47">
        <v>1589.6399999999999</v>
      </c>
    </row>
    <row r="538" spans="1:25" x14ac:dyDescent="0.2">
      <c r="A538" s="28">
        <v>42945</v>
      </c>
      <c r="B538" s="47">
        <v>1631.4199999999998</v>
      </c>
      <c r="C538" s="47">
        <v>1709.31</v>
      </c>
      <c r="D538" s="47">
        <v>1755.79</v>
      </c>
      <c r="E538" s="47">
        <v>1770.71</v>
      </c>
      <c r="F538" s="47">
        <v>1781.6299999999999</v>
      </c>
      <c r="G538" s="47">
        <v>1782.2</v>
      </c>
      <c r="H538" s="47">
        <v>1753.5</v>
      </c>
      <c r="I538" s="47">
        <v>1677.82</v>
      </c>
      <c r="J538" s="47">
        <v>1600.52</v>
      </c>
      <c r="K538" s="47">
        <v>1526.4099999999999</v>
      </c>
      <c r="L538" s="47">
        <v>1470.77</v>
      </c>
      <c r="M538" s="47">
        <v>1453.24</v>
      </c>
      <c r="N538" s="47">
        <v>1462.74</v>
      </c>
      <c r="O538" s="47">
        <v>1452.32</v>
      </c>
      <c r="P538" s="47">
        <v>1467.26</v>
      </c>
      <c r="Q538" s="47">
        <v>1466.6499999999999</v>
      </c>
      <c r="R538" s="47">
        <v>1466.61</v>
      </c>
      <c r="S538" s="47">
        <v>1452.78</v>
      </c>
      <c r="T538" s="47">
        <v>1455.21</v>
      </c>
      <c r="U538" s="47">
        <v>1457.11</v>
      </c>
      <c r="V538" s="47">
        <v>1471.87</v>
      </c>
      <c r="W538" s="47">
        <v>1492.51</v>
      </c>
      <c r="X538" s="47">
        <v>1552.19</v>
      </c>
      <c r="Y538" s="47">
        <v>1645.46</v>
      </c>
    </row>
    <row r="539" spans="1:25" x14ac:dyDescent="0.2">
      <c r="A539" s="28">
        <v>42946</v>
      </c>
      <c r="B539" s="47">
        <v>1643.58</v>
      </c>
      <c r="C539" s="47">
        <v>1713.35</v>
      </c>
      <c r="D539" s="47">
        <v>1769.24</v>
      </c>
      <c r="E539" s="47">
        <v>1779.84</v>
      </c>
      <c r="F539" s="47">
        <v>1805.7</v>
      </c>
      <c r="G539" s="47">
        <v>1812.1699999999998</v>
      </c>
      <c r="H539" s="47">
        <v>1774.94</v>
      </c>
      <c r="I539" s="47">
        <v>1689.2</v>
      </c>
      <c r="J539" s="47">
        <v>1603.9299999999998</v>
      </c>
      <c r="K539" s="47">
        <v>1502.1499999999999</v>
      </c>
      <c r="L539" s="47">
        <v>1437.08</v>
      </c>
      <c r="M539" s="47">
        <v>1416.1399999999999</v>
      </c>
      <c r="N539" s="47">
        <v>1417.78</v>
      </c>
      <c r="O539" s="47">
        <v>1411.5</v>
      </c>
      <c r="P539" s="47">
        <v>1425.55</v>
      </c>
      <c r="Q539" s="47">
        <v>1420.6299999999999</v>
      </c>
      <c r="R539" s="47">
        <v>1424.5</v>
      </c>
      <c r="S539" s="47">
        <v>1411.01</v>
      </c>
      <c r="T539" s="47">
        <v>1412.79</v>
      </c>
      <c r="U539" s="47">
        <v>1412.37</v>
      </c>
      <c r="V539" s="47">
        <v>1421.16</v>
      </c>
      <c r="W539" s="47">
        <v>1448.79</v>
      </c>
      <c r="X539" s="47">
        <v>1487.1699999999998</v>
      </c>
      <c r="Y539" s="47">
        <v>1581.33</v>
      </c>
    </row>
    <row r="540" spans="1:25" x14ac:dyDescent="0.2">
      <c r="A540" s="28">
        <v>42947</v>
      </c>
      <c r="B540" s="47">
        <v>1654.9099999999999</v>
      </c>
      <c r="C540" s="47">
        <v>1734.2</v>
      </c>
      <c r="D540" s="47">
        <v>1776.4299999999998</v>
      </c>
      <c r="E540" s="47">
        <v>1791.87</v>
      </c>
      <c r="F540" s="47">
        <v>1809.28</v>
      </c>
      <c r="G540" s="47">
        <v>1799.07</v>
      </c>
      <c r="H540" s="47">
        <v>1725.22</v>
      </c>
      <c r="I540" s="47">
        <v>1635.98</v>
      </c>
      <c r="J540" s="47">
        <v>1548.58</v>
      </c>
      <c r="K540" s="47">
        <v>1473.9099999999999</v>
      </c>
      <c r="L540" s="47">
        <v>1421.92</v>
      </c>
      <c r="M540" s="47">
        <v>1410.8799999999999</v>
      </c>
      <c r="N540" s="47">
        <v>1409.6299999999999</v>
      </c>
      <c r="O540" s="47">
        <v>1413.55</v>
      </c>
      <c r="P540" s="47">
        <v>1430.06</v>
      </c>
      <c r="Q540" s="47">
        <v>1433.26</v>
      </c>
      <c r="R540" s="47">
        <v>1439.05</v>
      </c>
      <c r="S540" s="47">
        <v>1417.3999999999999</v>
      </c>
      <c r="T540" s="47">
        <v>1407.04</v>
      </c>
      <c r="U540" s="47">
        <v>1411.91</v>
      </c>
      <c r="V540" s="47">
        <v>1433.09</v>
      </c>
      <c r="W540" s="47">
        <v>1454.77</v>
      </c>
      <c r="X540" s="47">
        <v>1520.37</v>
      </c>
      <c r="Y540" s="47">
        <v>1603.12</v>
      </c>
    </row>
    <row r="541" spans="1:25" ht="12.75" x14ac:dyDescent="0.2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</row>
    <row r="542" spans="1:25" ht="15.75" customHeight="1" x14ac:dyDescent="0.2">
      <c r="A542" s="123" t="s">
        <v>61</v>
      </c>
      <c r="B542" s="125" t="s">
        <v>102</v>
      </c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7"/>
    </row>
    <row r="543" spans="1:25" x14ac:dyDescent="0.2">
      <c r="A543" s="124"/>
      <c r="B543" s="59" t="s">
        <v>77</v>
      </c>
      <c r="C543" s="60" t="s">
        <v>78</v>
      </c>
      <c r="D543" s="61" t="s">
        <v>79</v>
      </c>
      <c r="E543" s="60" t="s">
        <v>80</v>
      </c>
      <c r="F543" s="60" t="s">
        <v>81</v>
      </c>
      <c r="G543" s="60" t="s">
        <v>82</v>
      </c>
      <c r="H543" s="60" t="s">
        <v>83</v>
      </c>
      <c r="I543" s="60" t="s">
        <v>84</v>
      </c>
      <c r="J543" s="60" t="s">
        <v>85</v>
      </c>
      <c r="K543" s="59" t="s">
        <v>86</v>
      </c>
      <c r="L543" s="60" t="s">
        <v>87</v>
      </c>
      <c r="M543" s="62" t="s">
        <v>88</v>
      </c>
      <c r="N543" s="59" t="s">
        <v>89</v>
      </c>
      <c r="O543" s="60" t="s">
        <v>90</v>
      </c>
      <c r="P543" s="62" t="s">
        <v>91</v>
      </c>
      <c r="Q543" s="61" t="s">
        <v>92</v>
      </c>
      <c r="R543" s="60" t="s">
        <v>93</v>
      </c>
      <c r="S543" s="61" t="s">
        <v>94</v>
      </c>
      <c r="T543" s="60" t="s">
        <v>95</v>
      </c>
      <c r="U543" s="61" t="s">
        <v>96</v>
      </c>
      <c r="V543" s="60" t="s">
        <v>97</v>
      </c>
      <c r="W543" s="61" t="s">
        <v>98</v>
      </c>
      <c r="X543" s="60" t="s">
        <v>99</v>
      </c>
      <c r="Y543" s="60" t="s">
        <v>100</v>
      </c>
    </row>
    <row r="544" spans="1:25" x14ac:dyDescent="0.2">
      <c r="A544" s="28">
        <v>42917</v>
      </c>
      <c r="B544" s="47">
        <v>1885.47</v>
      </c>
      <c r="C544" s="47">
        <v>1933.8899999999999</v>
      </c>
      <c r="D544" s="47">
        <v>1988.31</v>
      </c>
      <c r="E544" s="47">
        <v>1975.33</v>
      </c>
      <c r="F544" s="47">
        <v>1967.46</v>
      </c>
      <c r="G544" s="47">
        <v>1973.1599999999999</v>
      </c>
      <c r="H544" s="47">
        <v>1998.56</v>
      </c>
      <c r="I544" s="47">
        <v>1957.04</v>
      </c>
      <c r="J544" s="47">
        <v>1914.2</v>
      </c>
      <c r="K544" s="47">
        <v>1848.1799999999998</v>
      </c>
      <c r="L544" s="47">
        <v>1781.1</v>
      </c>
      <c r="M544" s="47">
        <v>1775.51</v>
      </c>
      <c r="N544" s="47">
        <v>1780.99</v>
      </c>
      <c r="O544" s="47">
        <v>1774.6799999999998</v>
      </c>
      <c r="P544" s="47">
        <v>1771</v>
      </c>
      <c r="Q544" s="47">
        <v>1767.2</v>
      </c>
      <c r="R544" s="47">
        <v>1764.45</v>
      </c>
      <c r="S544" s="47">
        <v>1757.78</v>
      </c>
      <c r="T544" s="47">
        <v>1759.1599999999999</v>
      </c>
      <c r="U544" s="47">
        <v>1760.1299999999999</v>
      </c>
      <c r="V544" s="47">
        <v>1782.74</v>
      </c>
      <c r="W544" s="47">
        <v>1804.76</v>
      </c>
      <c r="X544" s="47">
        <v>1796.1299999999999</v>
      </c>
      <c r="Y544" s="47">
        <v>1847.26</v>
      </c>
    </row>
    <row r="545" spans="1:25" x14ac:dyDescent="0.2">
      <c r="A545" s="28">
        <v>42918</v>
      </c>
      <c r="B545" s="47">
        <v>1871.06</v>
      </c>
      <c r="C545" s="47">
        <v>1935.6699999999998</v>
      </c>
      <c r="D545" s="47">
        <v>1992.07</v>
      </c>
      <c r="E545" s="47">
        <v>2012.6599999999999</v>
      </c>
      <c r="F545" s="47">
        <v>2014.07</v>
      </c>
      <c r="G545" s="47">
        <v>2036.8999999999999</v>
      </c>
      <c r="H545" s="47">
        <v>2023.4299999999998</v>
      </c>
      <c r="I545" s="47">
        <v>2014.6599999999999</v>
      </c>
      <c r="J545" s="47">
        <v>1940.73</v>
      </c>
      <c r="K545" s="47">
        <v>1835.61</v>
      </c>
      <c r="L545" s="47">
        <v>1747.69</v>
      </c>
      <c r="M545" s="47">
        <v>1725.3799999999999</v>
      </c>
      <c r="N545" s="47">
        <v>1725.69</v>
      </c>
      <c r="O545" s="47">
        <v>1728.22</v>
      </c>
      <c r="P545" s="47">
        <v>1743.77</v>
      </c>
      <c r="Q545" s="47">
        <v>1747.1799999999998</v>
      </c>
      <c r="R545" s="47">
        <v>1745.46</v>
      </c>
      <c r="S545" s="47">
        <v>1730.53</v>
      </c>
      <c r="T545" s="47">
        <v>1728.62</v>
      </c>
      <c r="U545" s="47">
        <v>1734.02</v>
      </c>
      <c r="V545" s="47">
        <v>1742.22</v>
      </c>
      <c r="W545" s="47">
        <v>1761.81</v>
      </c>
      <c r="X545" s="47">
        <v>1776.8799999999999</v>
      </c>
      <c r="Y545" s="47">
        <v>1854.1299999999999</v>
      </c>
    </row>
    <row r="546" spans="1:25" x14ac:dyDescent="0.2">
      <c r="A546" s="28">
        <v>42919</v>
      </c>
      <c r="B546" s="47">
        <v>1907.9199999999998</v>
      </c>
      <c r="C546" s="47">
        <v>1978.36</v>
      </c>
      <c r="D546" s="47">
        <v>2043.51</v>
      </c>
      <c r="E546" s="47">
        <v>2051.66</v>
      </c>
      <c r="F546" s="47">
        <v>2044.7</v>
      </c>
      <c r="G546" s="47">
        <v>2049.33</v>
      </c>
      <c r="H546" s="47">
        <v>2081.96</v>
      </c>
      <c r="I546" s="47">
        <v>2018.49</v>
      </c>
      <c r="J546" s="47">
        <v>1911.1699999999998</v>
      </c>
      <c r="K546" s="47">
        <v>1817.98</v>
      </c>
      <c r="L546" s="47">
        <v>1772.3799999999999</v>
      </c>
      <c r="M546" s="47">
        <v>1753.6599999999999</v>
      </c>
      <c r="N546" s="47">
        <v>1738.6299999999999</v>
      </c>
      <c r="O546" s="47">
        <v>1751.9299999999998</v>
      </c>
      <c r="P546" s="47">
        <v>1756.28</v>
      </c>
      <c r="Q546" s="47">
        <v>1758.07</v>
      </c>
      <c r="R546" s="47">
        <v>1763.1699999999998</v>
      </c>
      <c r="S546" s="47">
        <v>1744.26</v>
      </c>
      <c r="T546" s="47">
        <v>1753.11</v>
      </c>
      <c r="U546" s="47">
        <v>1746.7</v>
      </c>
      <c r="V546" s="47">
        <v>1759.21</v>
      </c>
      <c r="W546" s="47">
        <v>1782.31</v>
      </c>
      <c r="X546" s="47">
        <v>1849.24</v>
      </c>
      <c r="Y546" s="47">
        <v>1907.04</v>
      </c>
    </row>
    <row r="547" spans="1:25" x14ac:dyDescent="0.2">
      <c r="A547" s="28">
        <v>42920</v>
      </c>
      <c r="B547" s="47">
        <v>1903.9299999999998</v>
      </c>
      <c r="C547" s="47">
        <v>1963.1499999999999</v>
      </c>
      <c r="D547" s="47">
        <v>2037.1499999999999</v>
      </c>
      <c r="E547" s="47">
        <v>2041.8999999999999</v>
      </c>
      <c r="F547" s="47">
        <v>2035.6499999999999</v>
      </c>
      <c r="G547" s="47">
        <v>2038.7</v>
      </c>
      <c r="H547" s="47">
        <v>2070.85</v>
      </c>
      <c r="I547" s="47">
        <v>1974.86</v>
      </c>
      <c r="J547" s="47">
        <v>1866.4199999999998</v>
      </c>
      <c r="K547" s="47">
        <v>1790.01</v>
      </c>
      <c r="L547" s="47">
        <v>1727.4099999999999</v>
      </c>
      <c r="M547" s="47">
        <v>1712.29</v>
      </c>
      <c r="N547" s="47">
        <v>1706.55</v>
      </c>
      <c r="O547" s="47">
        <v>1715.49</v>
      </c>
      <c r="P547" s="47">
        <v>1724.55</v>
      </c>
      <c r="Q547" s="47">
        <v>1731.96</v>
      </c>
      <c r="R547" s="47">
        <v>1755.31</v>
      </c>
      <c r="S547" s="47">
        <v>1774.19</v>
      </c>
      <c r="T547" s="47">
        <v>1800.12</v>
      </c>
      <c r="U547" s="47">
        <v>1803</v>
      </c>
      <c r="V547" s="47">
        <v>1813.58</v>
      </c>
      <c r="W547" s="47">
        <v>1832.46</v>
      </c>
      <c r="X547" s="47">
        <v>1834.1599999999999</v>
      </c>
      <c r="Y547" s="47">
        <v>1887.62</v>
      </c>
    </row>
    <row r="548" spans="1:25" x14ac:dyDescent="0.2">
      <c r="A548" s="28">
        <v>42921</v>
      </c>
      <c r="B548" s="47">
        <v>1898.3899999999999</v>
      </c>
      <c r="C548" s="47">
        <v>2012.3999999999999</v>
      </c>
      <c r="D548" s="47">
        <v>2031.9299999999998</v>
      </c>
      <c r="E548" s="47">
        <v>2033.3899999999999</v>
      </c>
      <c r="F548" s="47">
        <v>2032.75</v>
      </c>
      <c r="G548" s="47">
        <v>2036.1299999999999</v>
      </c>
      <c r="H548" s="47">
        <v>2073.89</v>
      </c>
      <c r="I548" s="47">
        <v>1974.72</v>
      </c>
      <c r="J548" s="47">
        <v>1887.4099999999999</v>
      </c>
      <c r="K548" s="47">
        <v>1811.23</v>
      </c>
      <c r="L548" s="47">
        <v>1746.87</v>
      </c>
      <c r="M548" s="47">
        <v>1733.7</v>
      </c>
      <c r="N548" s="47">
        <v>1742.6</v>
      </c>
      <c r="O548" s="47">
        <v>1752.8</v>
      </c>
      <c r="P548" s="47">
        <v>1756.59</v>
      </c>
      <c r="Q548" s="47">
        <v>1754.48</v>
      </c>
      <c r="R548" s="47">
        <v>1760.94</v>
      </c>
      <c r="S548" s="47">
        <v>1749.21</v>
      </c>
      <c r="T548" s="47">
        <v>1756.1599999999999</v>
      </c>
      <c r="U548" s="47">
        <v>1759.06</v>
      </c>
      <c r="V548" s="47">
        <v>1773.26</v>
      </c>
      <c r="W548" s="47">
        <v>1797.6799999999998</v>
      </c>
      <c r="X548" s="47">
        <v>1818.31</v>
      </c>
      <c r="Y548" s="47">
        <v>1860.8799999999999</v>
      </c>
    </row>
    <row r="549" spans="1:25" x14ac:dyDescent="0.2">
      <c r="A549" s="28">
        <v>42922</v>
      </c>
      <c r="B549" s="47">
        <v>1953.8999999999999</v>
      </c>
      <c r="C549" s="47">
        <v>2009.99</v>
      </c>
      <c r="D549" s="47">
        <v>2055.4299999999998</v>
      </c>
      <c r="E549" s="47">
        <v>2058.81</v>
      </c>
      <c r="F549" s="47">
        <v>2066.9900000000002</v>
      </c>
      <c r="G549" s="47">
        <v>2067.5100000000002</v>
      </c>
      <c r="H549" s="47">
        <v>2097.8000000000002</v>
      </c>
      <c r="I549" s="47">
        <v>2025.74</v>
      </c>
      <c r="J549" s="47">
        <v>1907.4099999999999</v>
      </c>
      <c r="K549" s="47">
        <v>1818.62</v>
      </c>
      <c r="L549" s="47">
        <v>1758.56</v>
      </c>
      <c r="M549" s="47">
        <v>1737.8899999999999</v>
      </c>
      <c r="N549" s="47">
        <v>1733.37</v>
      </c>
      <c r="O549" s="47">
        <v>1740.25</v>
      </c>
      <c r="P549" s="47">
        <v>1743</v>
      </c>
      <c r="Q549" s="47">
        <v>1749.94</v>
      </c>
      <c r="R549" s="47">
        <v>1756.07</v>
      </c>
      <c r="S549" s="47">
        <v>1749.99</v>
      </c>
      <c r="T549" s="47">
        <v>1752.8</v>
      </c>
      <c r="U549" s="47">
        <v>1753.32</v>
      </c>
      <c r="V549" s="47">
        <v>1765.32</v>
      </c>
      <c r="W549" s="47">
        <v>1792.79</v>
      </c>
      <c r="X549" s="47">
        <v>1842.37</v>
      </c>
      <c r="Y549" s="47">
        <v>1897.1599999999999</v>
      </c>
    </row>
    <row r="550" spans="1:25" x14ac:dyDescent="0.2">
      <c r="A550" s="28">
        <v>42923</v>
      </c>
      <c r="B550" s="47">
        <v>1916.98</v>
      </c>
      <c r="C550" s="47">
        <v>2030.05</v>
      </c>
      <c r="D550" s="47">
        <v>2047.33</v>
      </c>
      <c r="E550" s="47">
        <v>2058.89</v>
      </c>
      <c r="F550" s="47">
        <v>2056.4500000000003</v>
      </c>
      <c r="G550" s="47">
        <v>2053.7000000000003</v>
      </c>
      <c r="H550" s="47">
        <v>2090.9900000000002</v>
      </c>
      <c r="I550" s="47">
        <v>2050.4900000000002</v>
      </c>
      <c r="J550" s="47">
        <v>1932.19</v>
      </c>
      <c r="K550" s="47">
        <v>1840.8799999999999</v>
      </c>
      <c r="L550" s="47">
        <v>1774.69</v>
      </c>
      <c r="M550" s="47">
        <v>1751.83</v>
      </c>
      <c r="N550" s="47">
        <v>1748.82</v>
      </c>
      <c r="O550" s="47">
        <v>1755.51</v>
      </c>
      <c r="P550" s="47">
        <v>1759.6499999999999</v>
      </c>
      <c r="Q550" s="47">
        <v>1757.11</v>
      </c>
      <c r="R550" s="47">
        <v>1762.9199999999998</v>
      </c>
      <c r="S550" s="47">
        <v>1751.61</v>
      </c>
      <c r="T550" s="47">
        <v>1761.53</v>
      </c>
      <c r="U550" s="47">
        <v>1765.6699999999998</v>
      </c>
      <c r="V550" s="47">
        <v>1779.8899999999999</v>
      </c>
      <c r="W550" s="47">
        <v>1804.9099999999999</v>
      </c>
      <c r="X550" s="47">
        <v>1865.76</v>
      </c>
      <c r="Y550" s="47">
        <v>1929.97</v>
      </c>
    </row>
    <row r="551" spans="1:25" x14ac:dyDescent="0.2">
      <c r="A551" s="28">
        <v>42924</v>
      </c>
      <c r="B551" s="47">
        <v>1965.77</v>
      </c>
      <c r="C551" s="47">
        <v>2028.1799999999998</v>
      </c>
      <c r="D551" s="47">
        <v>2073.62</v>
      </c>
      <c r="E551" s="47">
        <v>2078.2800000000002</v>
      </c>
      <c r="F551" s="47">
        <v>2076.9299999999998</v>
      </c>
      <c r="G551" s="47">
        <v>2071.4500000000003</v>
      </c>
      <c r="H551" s="47">
        <v>2075.4900000000002</v>
      </c>
      <c r="I551" s="47">
        <v>1991.52</v>
      </c>
      <c r="J551" s="47">
        <v>1906.4099999999999</v>
      </c>
      <c r="K551" s="47">
        <v>1820.24</v>
      </c>
      <c r="L551" s="47">
        <v>1756.04</v>
      </c>
      <c r="M551" s="47">
        <v>1734.76</v>
      </c>
      <c r="N551" s="47">
        <v>1740.86</v>
      </c>
      <c r="O551" s="47">
        <v>1749.32</v>
      </c>
      <c r="P551" s="47">
        <v>1751.6499999999999</v>
      </c>
      <c r="Q551" s="47">
        <v>1751.6699999999998</v>
      </c>
      <c r="R551" s="47">
        <v>1749.6499999999999</v>
      </c>
      <c r="S551" s="47">
        <v>1749.99</v>
      </c>
      <c r="T551" s="47">
        <v>1791.6799999999998</v>
      </c>
      <c r="U551" s="47">
        <v>1786.8999999999999</v>
      </c>
      <c r="V551" s="47">
        <v>1784.6499999999999</v>
      </c>
      <c r="W551" s="47">
        <v>1802.49</v>
      </c>
      <c r="X551" s="47">
        <v>1841.48</v>
      </c>
      <c r="Y551" s="47">
        <v>1881.6399999999999</v>
      </c>
    </row>
    <row r="552" spans="1:25" x14ac:dyDescent="0.2">
      <c r="A552" s="28">
        <v>42925</v>
      </c>
      <c r="B552" s="47">
        <v>1955.45</v>
      </c>
      <c r="C552" s="47">
        <v>2018.23</v>
      </c>
      <c r="D552" s="47">
        <v>2071.29</v>
      </c>
      <c r="E552" s="47">
        <v>2072.5700000000002</v>
      </c>
      <c r="F552" s="47">
        <v>2074.9900000000002</v>
      </c>
      <c r="G552" s="47">
        <v>2071.04</v>
      </c>
      <c r="H552" s="47">
        <v>2079.71</v>
      </c>
      <c r="I552" s="47">
        <v>2023.6599999999999</v>
      </c>
      <c r="J552" s="47">
        <v>1943.6799999999998</v>
      </c>
      <c r="K552" s="47">
        <v>1816.53</v>
      </c>
      <c r="L552" s="47">
        <v>1738.44</v>
      </c>
      <c r="M552" s="47">
        <v>1701.6399999999999</v>
      </c>
      <c r="N552" s="47">
        <v>1706.19</v>
      </c>
      <c r="O552" s="47">
        <v>1710.4099999999999</v>
      </c>
      <c r="P552" s="47">
        <v>1718.6399999999999</v>
      </c>
      <c r="Q552" s="47">
        <v>1717.84</v>
      </c>
      <c r="R552" s="47">
        <v>1721.37</v>
      </c>
      <c r="S552" s="47">
        <v>1642.1599999999999</v>
      </c>
      <c r="T552" s="47">
        <v>1601.45</v>
      </c>
      <c r="U552" s="47">
        <v>1601.78</v>
      </c>
      <c r="V552" s="47">
        <v>1644.3799999999999</v>
      </c>
      <c r="W552" s="47">
        <v>1701.33</v>
      </c>
      <c r="X552" s="47">
        <v>1802.44</v>
      </c>
      <c r="Y552" s="47">
        <v>1902.75</v>
      </c>
    </row>
    <row r="553" spans="1:25" x14ac:dyDescent="0.2">
      <c r="A553" s="28">
        <v>42926</v>
      </c>
      <c r="B553" s="47">
        <v>1870.83</v>
      </c>
      <c r="C553" s="47">
        <v>1942.52</v>
      </c>
      <c r="D553" s="47">
        <v>2045.4199999999998</v>
      </c>
      <c r="E553" s="47">
        <v>2062.2000000000003</v>
      </c>
      <c r="F553" s="47">
        <v>2018.77</v>
      </c>
      <c r="G553" s="47">
        <v>2027.6399999999999</v>
      </c>
      <c r="H553" s="47">
        <v>2012.27</v>
      </c>
      <c r="I553" s="47">
        <v>1957.99</v>
      </c>
      <c r="J553" s="47">
        <v>1883.6499999999999</v>
      </c>
      <c r="K553" s="47">
        <v>1798.37</v>
      </c>
      <c r="L553" s="47">
        <v>1797.21</v>
      </c>
      <c r="M553" s="47">
        <v>1793.8999999999999</v>
      </c>
      <c r="N553" s="47">
        <v>1792.08</v>
      </c>
      <c r="O553" s="47">
        <v>1798.84</v>
      </c>
      <c r="P553" s="47">
        <v>1798.01</v>
      </c>
      <c r="Q553" s="47">
        <v>1801.32</v>
      </c>
      <c r="R553" s="47">
        <v>1792.1699999999998</v>
      </c>
      <c r="S553" s="47">
        <v>1789.6599999999999</v>
      </c>
      <c r="T553" s="47">
        <v>1794.4299999999998</v>
      </c>
      <c r="U553" s="47">
        <v>1796.52</v>
      </c>
      <c r="V553" s="47">
        <v>1795.46</v>
      </c>
      <c r="W553" s="47">
        <v>1779.31</v>
      </c>
      <c r="X553" s="47">
        <v>1782.97</v>
      </c>
      <c r="Y553" s="47">
        <v>1873.34</v>
      </c>
    </row>
    <row r="554" spans="1:25" x14ac:dyDescent="0.2">
      <c r="A554" s="28">
        <v>42927</v>
      </c>
      <c r="B554" s="47">
        <v>1949.06</v>
      </c>
      <c r="C554" s="47">
        <v>1961.81</v>
      </c>
      <c r="D554" s="47">
        <v>2069.2600000000002</v>
      </c>
      <c r="E554" s="47">
        <v>2069.5</v>
      </c>
      <c r="F554" s="47">
        <v>2070.67</v>
      </c>
      <c r="G554" s="47">
        <v>2069.04</v>
      </c>
      <c r="H554" s="47">
        <v>2096.84</v>
      </c>
      <c r="I554" s="47">
        <v>2066.77</v>
      </c>
      <c r="J554" s="47">
        <v>1953.08</v>
      </c>
      <c r="K554" s="47">
        <v>1851.4099999999999</v>
      </c>
      <c r="L554" s="47">
        <v>1783.6</v>
      </c>
      <c r="M554" s="47">
        <v>1760.75</v>
      </c>
      <c r="N554" s="47">
        <v>1767.9199999999998</v>
      </c>
      <c r="O554" s="47">
        <v>1767.04</v>
      </c>
      <c r="P554" s="47">
        <v>1768.22</v>
      </c>
      <c r="Q554" s="47">
        <v>1765.96</v>
      </c>
      <c r="R554" s="47">
        <v>1775.57</v>
      </c>
      <c r="S554" s="47">
        <v>1777.21</v>
      </c>
      <c r="T554" s="47">
        <v>1790.57</v>
      </c>
      <c r="U554" s="47">
        <v>1797.52</v>
      </c>
      <c r="V554" s="47">
        <v>1807.8799999999999</v>
      </c>
      <c r="W554" s="47">
        <v>1822.25</v>
      </c>
      <c r="X554" s="47">
        <v>1885.83</v>
      </c>
      <c r="Y554" s="47">
        <v>1937.56</v>
      </c>
    </row>
    <row r="555" spans="1:25" x14ac:dyDescent="0.2">
      <c r="A555" s="28">
        <v>42928</v>
      </c>
      <c r="B555" s="47">
        <v>1956.99</v>
      </c>
      <c r="C555" s="47">
        <v>2007.8799999999999</v>
      </c>
      <c r="D555" s="47">
        <v>2058.0700000000002</v>
      </c>
      <c r="E555" s="47">
        <v>2062.21</v>
      </c>
      <c r="F555" s="47">
        <v>2062.4900000000002</v>
      </c>
      <c r="G555" s="47">
        <v>2062.14</v>
      </c>
      <c r="H555" s="47">
        <v>2090.7200000000003</v>
      </c>
      <c r="I555" s="47">
        <v>2085.85</v>
      </c>
      <c r="J555" s="47">
        <v>1962.56</v>
      </c>
      <c r="K555" s="47">
        <v>1862.08</v>
      </c>
      <c r="L555" s="47">
        <v>1791.1699999999998</v>
      </c>
      <c r="M555" s="47">
        <v>1765.24</v>
      </c>
      <c r="N555" s="47">
        <v>1775.03</v>
      </c>
      <c r="O555" s="47">
        <v>1778.1499999999999</v>
      </c>
      <c r="P555" s="47">
        <v>1777.28</v>
      </c>
      <c r="Q555" s="47">
        <v>1776.75</v>
      </c>
      <c r="R555" s="47">
        <v>1783.7</v>
      </c>
      <c r="S555" s="47">
        <v>1784.58</v>
      </c>
      <c r="T555" s="47">
        <v>1791.47</v>
      </c>
      <c r="U555" s="47">
        <v>1796.76</v>
      </c>
      <c r="V555" s="47">
        <v>1814.55</v>
      </c>
      <c r="W555" s="47">
        <v>1836.61</v>
      </c>
      <c r="X555" s="47">
        <v>1906.8</v>
      </c>
      <c r="Y555" s="47">
        <v>1934.3</v>
      </c>
    </row>
    <row r="556" spans="1:25" x14ac:dyDescent="0.2">
      <c r="A556" s="28">
        <v>42929</v>
      </c>
      <c r="B556" s="47">
        <v>1938.59</v>
      </c>
      <c r="C556" s="47">
        <v>2000.6799999999998</v>
      </c>
      <c r="D556" s="47">
        <v>2071.08</v>
      </c>
      <c r="E556" s="47">
        <v>2073.5300000000002</v>
      </c>
      <c r="F556" s="47">
        <v>2077.88</v>
      </c>
      <c r="G556" s="47">
        <v>2077.52</v>
      </c>
      <c r="H556" s="47">
        <v>2097</v>
      </c>
      <c r="I556" s="47">
        <v>2015.8799999999999</v>
      </c>
      <c r="J556" s="47">
        <v>1905.34</v>
      </c>
      <c r="K556" s="47">
        <v>1820.4299999999998</v>
      </c>
      <c r="L556" s="47">
        <v>1754.03</v>
      </c>
      <c r="M556" s="47">
        <v>1728.07</v>
      </c>
      <c r="N556" s="47">
        <v>1735.08</v>
      </c>
      <c r="O556" s="47">
        <v>1734.47</v>
      </c>
      <c r="P556" s="47">
        <v>1734.01</v>
      </c>
      <c r="Q556" s="47">
        <v>1733.97</v>
      </c>
      <c r="R556" s="47">
        <v>1739.76</v>
      </c>
      <c r="S556" s="47">
        <v>1747.44</v>
      </c>
      <c r="T556" s="47">
        <v>1782.02</v>
      </c>
      <c r="U556" s="47">
        <v>1798.57</v>
      </c>
      <c r="V556" s="47">
        <v>1817.81</v>
      </c>
      <c r="W556" s="47">
        <v>1850.86</v>
      </c>
      <c r="X556" s="47">
        <v>1908.44</v>
      </c>
      <c r="Y556" s="47">
        <v>1939.62</v>
      </c>
    </row>
    <row r="557" spans="1:25" x14ac:dyDescent="0.2">
      <c r="A557" s="28">
        <v>42930</v>
      </c>
      <c r="B557" s="47">
        <v>1950.59</v>
      </c>
      <c r="C557" s="47">
        <v>1943.23</v>
      </c>
      <c r="D557" s="47">
        <v>2012.23</v>
      </c>
      <c r="E557" s="47">
        <v>2001.57</v>
      </c>
      <c r="F557" s="47">
        <v>1998.8899999999999</v>
      </c>
      <c r="G557" s="47">
        <v>2004.1499999999999</v>
      </c>
      <c r="H557" s="47">
        <v>2035.6</v>
      </c>
      <c r="I557" s="47">
        <v>1994.01</v>
      </c>
      <c r="J557" s="47">
        <v>1864.96</v>
      </c>
      <c r="K557" s="47">
        <v>1809.58</v>
      </c>
      <c r="L557" s="47">
        <v>1768.05</v>
      </c>
      <c r="M557" s="47">
        <v>1762.9199999999998</v>
      </c>
      <c r="N557" s="47">
        <v>1758.04</v>
      </c>
      <c r="O557" s="47">
        <v>1761.1399999999999</v>
      </c>
      <c r="P557" s="47">
        <v>1761.94</v>
      </c>
      <c r="Q557" s="47">
        <v>1765.71</v>
      </c>
      <c r="R557" s="47">
        <v>1761.4199999999998</v>
      </c>
      <c r="S557" s="47">
        <v>1758.61</v>
      </c>
      <c r="T557" s="47">
        <v>1751.77</v>
      </c>
      <c r="U557" s="47">
        <v>1741.6</v>
      </c>
      <c r="V557" s="47">
        <v>1741.81</v>
      </c>
      <c r="W557" s="47">
        <v>1746.4299999999998</v>
      </c>
      <c r="X557" s="47">
        <v>1760.4099999999999</v>
      </c>
      <c r="Y557" s="47">
        <v>1771.6299999999999</v>
      </c>
    </row>
    <row r="558" spans="1:25" x14ac:dyDescent="0.2">
      <c r="A558" s="28">
        <v>42931</v>
      </c>
      <c r="B558" s="47">
        <v>1878.6499999999999</v>
      </c>
      <c r="C558" s="47">
        <v>1957.1799999999998</v>
      </c>
      <c r="D558" s="47">
        <v>2016.51</v>
      </c>
      <c r="E558" s="47">
        <v>2019.1499999999999</v>
      </c>
      <c r="F558" s="47">
        <v>2023.6799999999998</v>
      </c>
      <c r="G558" s="47">
        <v>2022.86</v>
      </c>
      <c r="H558" s="47">
        <v>2018.33</v>
      </c>
      <c r="I558" s="47">
        <v>1945.56</v>
      </c>
      <c r="J558" s="47">
        <v>1843.22</v>
      </c>
      <c r="K558" s="47">
        <v>1793.6699999999998</v>
      </c>
      <c r="L558" s="47">
        <v>1784.3999999999999</v>
      </c>
      <c r="M558" s="47">
        <v>1783.25</v>
      </c>
      <c r="N558" s="47">
        <v>1777.1699999999998</v>
      </c>
      <c r="O558" s="47">
        <v>1768.5</v>
      </c>
      <c r="P558" s="47">
        <v>1767.6599999999999</v>
      </c>
      <c r="Q558" s="47">
        <v>1768.33</v>
      </c>
      <c r="R558" s="47">
        <v>1766.4299999999998</v>
      </c>
      <c r="S558" s="47">
        <v>1767.05</v>
      </c>
      <c r="T558" s="47">
        <v>1765.33</v>
      </c>
      <c r="U558" s="47">
        <v>1766.34</v>
      </c>
      <c r="V558" s="47">
        <v>1785.46</v>
      </c>
      <c r="W558" s="47">
        <v>1766.48</v>
      </c>
      <c r="X558" s="47">
        <v>1748.4099999999999</v>
      </c>
      <c r="Y558" s="47">
        <v>1823.6299999999999</v>
      </c>
    </row>
    <row r="559" spans="1:25" x14ac:dyDescent="0.2">
      <c r="A559" s="28">
        <v>42932</v>
      </c>
      <c r="B559" s="47">
        <v>1956.49</v>
      </c>
      <c r="C559" s="47">
        <v>2038.74</v>
      </c>
      <c r="D559" s="47">
        <v>2077.39</v>
      </c>
      <c r="E559" s="47">
        <v>2071.5100000000002</v>
      </c>
      <c r="F559" s="47">
        <v>2065.3200000000002</v>
      </c>
      <c r="G559" s="47">
        <v>2063.2400000000002</v>
      </c>
      <c r="H559" s="47">
        <v>2077.4700000000003</v>
      </c>
      <c r="I559" s="47">
        <v>2013.3999999999999</v>
      </c>
      <c r="J559" s="47">
        <v>1904.58</v>
      </c>
      <c r="K559" s="47">
        <v>1787.9099999999999</v>
      </c>
      <c r="L559" s="47">
        <v>1727.52</v>
      </c>
      <c r="M559" s="47">
        <v>1695.8899999999999</v>
      </c>
      <c r="N559" s="47">
        <v>1707.3899999999999</v>
      </c>
      <c r="O559" s="47">
        <v>1689.97</v>
      </c>
      <c r="P559" s="47">
        <v>1689.8799999999999</v>
      </c>
      <c r="Q559" s="47">
        <v>1690.9199999999998</v>
      </c>
      <c r="R559" s="47">
        <v>1688.95</v>
      </c>
      <c r="S559" s="47">
        <v>1684.86</v>
      </c>
      <c r="T559" s="47">
        <v>1687.8</v>
      </c>
      <c r="U559" s="47">
        <v>1686.79</v>
      </c>
      <c r="V559" s="47">
        <v>1709.6499999999999</v>
      </c>
      <c r="W559" s="47">
        <v>1756.24</v>
      </c>
      <c r="X559" s="47">
        <v>1805.23</v>
      </c>
      <c r="Y559" s="47">
        <v>1891.98</v>
      </c>
    </row>
    <row r="560" spans="1:25" x14ac:dyDescent="0.2">
      <c r="A560" s="28">
        <v>42933</v>
      </c>
      <c r="B560" s="47">
        <v>1958.49</v>
      </c>
      <c r="C560" s="47">
        <v>2037.97</v>
      </c>
      <c r="D560" s="47">
        <v>2089.2200000000003</v>
      </c>
      <c r="E560" s="47">
        <v>2082.94</v>
      </c>
      <c r="F560" s="47">
        <v>2079.44</v>
      </c>
      <c r="G560" s="47">
        <v>2082.06</v>
      </c>
      <c r="H560" s="47">
        <v>2064.2600000000002</v>
      </c>
      <c r="I560" s="47">
        <v>1971.76</v>
      </c>
      <c r="J560" s="47">
        <v>1855.86</v>
      </c>
      <c r="K560" s="47">
        <v>1787.56</v>
      </c>
      <c r="L560" s="47">
        <v>1714.58</v>
      </c>
      <c r="M560" s="47">
        <v>1696.3799999999999</v>
      </c>
      <c r="N560" s="47">
        <v>1714.4299999999998</v>
      </c>
      <c r="O560" s="47">
        <v>1715.9099999999999</v>
      </c>
      <c r="P560" s="47">
        <v>1717.32</v>
      </c>
      <c r="Q560" s="47">
        <v>1719.47</v>
      </c>
      <c r="R560" s="47">
        <v>1720.6399999999999</v>
      </c>
      <c r="S560" s="47">
        <v>1719.07</v>
      </c>
      <c r="T560" s="47">
        <v>1715.6599999999999</v>
      </c>
      <c r="U560" s="47">
        <v>1708.21</v>
      </c>
      <c r="V560" s="47">
        <v>1705.79</v>
      </c>
      <c r="W560" s="47">
        <v>1738.8799999999999</v>
      </c>
      <c r="X560" s="47">
        <v>1763.31</v>
      </c>
      <c r="Y560" s="47">
        <v>1890.19</v>
      </c>
    </row>
    <row r="561" spans="1:25" x14ac:dyDescent="0.2">
      <c r="A561" s="28">
        <v>42934</v>
      </c>
      <c r="B561" s="47">
        <v>1994.35</v>
      </c>
      <c r="C561" s="47">
        <v>2016.77</v>
      </c>
      <c r="D561" s="47">
        <v>2066.08</v>
      </c>
      <c r="E561" s="47">
        <v>2066.94</v>
      </c>
      <c r="F561" s="47">
        <v>2061.88</v>
      </c>
      <c r="G561" s="47">
        <v>2063.58</v>
      </c>
      <c r="H561" s="47">
        <v>2076</v>
      </c>
      <c r="I561" s="47">
        <v>2013.52</v>
      </c>
      <c r="J561" s="47">
        <v>1864.03</v>
      </c>
      <c r="K561" s="47">
        <v>1786.99</v>
      </c>
      <c r="L561" s="47">
        <v>1720.8</v>
      </c>
      <c r="M561" s="47">
        <v>1702.75</v>
      </c>
      <c r="N561" s="47">
        <v>1702.22</v>
      </c>
      <c r="O561" s="47">
        <v>1695.53</v>
      </c>
      <c r="P561" s="47">
        <v>1703.3899999999999</v>
      </c>
      <c r="Q561" s="47">
        <v>1705.27</v>
      </c>
      <c r="R561" s="47">
        <v>1705.05</v>
      </c>
      <c r="S561" s="47">
        <v>1692.97</v>
      </c>
      <c r="T561" s="47">
        <v>1709.27</v>
      </c>
      <c r="U561" s="47">
        <v>1719.25</v>
      </c>
      <c r="V561" s="47">
        <v>1735.76</v>
      </c>
      <c r="W561" s="47">
        <v>1764.02</v>
      </c>
      <c r="X561" s="47">
        <v>1815.23</v>
      </c>
      <c r="Y561" s="47">
        <v>1927.23</v>
      </c>
    </row>
    <row r="562" spans="1:25" x14ac:dyDescent="0.2">
      <c r="A562" s="28">
        <v>42935</v>
      </c>
      <c r="B562" s="47">
        <v>1851</v>
      </c>
      <c r="C562" s="47">
        <v>1940.1799999999998</v>
      </c>
      <c r="D562" s="47">
        <v>1984.57</v>
      </c>
      <c r="E562" s="47">
        <v>1997.6399999999999</v>
      </c>
      <c r="F562" s="47">
        <v>2004.96</v>
      </c>
      <c r="G562" s="47">
        <v>1995.4199999999998</v>
      </c>
      <c r="H562" s="47">
        <v>1926.29</v>
      </c>
      <c r="I562" s="47">
        <v>1856.33</v>
      </c>
      <c r="J562" s="47">
        <v>1757.31</v>
      </c>
      <c r="K562" s="47">
        <v>1683.26</v>
      </c>
      <c r="L562" s="47">
        <v>1620.4299999999998</v>
      </c>
      <c r="M562" s="47">
        <v>1604.6399999999999</v>
      </c>
      <c r="N562" s="47">
        <v>1605.9299999999998</v>
      </c>
      <c r="O562" s="47">
        <v>1583.83</v>
      </c>
      <c r="P562" s="47">
        <v>1601.22</v>
      </c>
      <c r="Q562" s="47">
        <v>1603.1</v>
      </c>
      <c r="R562" s="47">
        <v>1607.95</v>
      </c>
      <c r="S562" s="47">
        <v>1592.24</v>
      </c>
      <c r="T562" s="47">
        <v>1603.58</v>
      </c>
      <c r="U562" s="47">
        <v>1606.09</v>
      </c>
      <c r="V562" s="47">
        <v>1619.1699999999998</v>
      </c>
      <c r="W562" s="47">
        <v>1650.36</v>
      </c>
      <c r="X562" s="47">
        <v>1714.97</v>
      </c>
      <c r="Y562" s="47">
        <v>1802.6399999999999</v>
      </c>
    </row>
    <row r="563" spans="1:25" x14ac:dyDescent="0.2">
      <c r="A563" s="28">
        <v>42936</v>
      </c>
      <c r="B563" s="47">
        <v>1802.8</v>
      </c>
      <c r="C563" s="47">
        <v>1870.23</v>
      </c>
      <c r="D563" s="47">
        <v>1931.4299999999998</v>
      </c>
      <c r="E563" s="47">
        <v>1953.78</v>
      </c>
      <c r="F563" s="47">
        <v>1955.75</v>
      </c>
      <c r="G563" s="47">
        <v>1953.9199999999998</v>
      </c>
      <c r="H563" s="47">
        <v>1885.1399999999999</v>
      </c>
      <c r="I563" s="47">
        <v>1834.81</v>
      </c>
      <c r="J563" s="47">
        <v>1728.02</v>
      </c>
      <c r="K563" s="47">
        <v>1661.31</v>
      </c>
      <c r="L563" s="47">
        <v>1602.86</v>
      </c>
      <c r="M563" s="47">
        <v>1567.47</v>
      </c>
      <c r="N563" s="47">
        <v>1569.6499999999999</v>
      </c>
      <c r="O563" s="47">
        <v>1555.56</v>
      </c>
      <c r="P563" s="47">
        <v>1570.95</v>
      </c>
      <c r="Q563" s="47">
        <v>1571.05</v>
      </c>
      <c r="R563" s="47">
        <v>1574.59</v>
      </c>
      <c r="S563" s="47">
        <v>1572.6399999999999</v>
      </c>
      <c r="T563" s="47">
        <v>1587.57</v>
      </c>
      <c r="U563" s="47">
        <v>1592.1</v>
      </c>
      <c r="V563" s="47">
        <v>1576.56</v>
      </c>
      <c r="W563" s="47">
        <v>1592.31</v>
      </c>
      <c r="X563" s="47">
        <v>1650.1</v>
      </c>
      <c r="Y563" s="47">
        <v>1745.54</v>
      </c>
    </row>
    <row r="564" spans="1:25" x14ac:dyDescent="0.2">
      <c r="A564" s="28">
        <v>42937</v>
      </c>
      <c r="B564" s="47">
        <v>1806.82</v>
      </c>
      <c r="C564" s="47">
        <v>1846.71</v>
      </c>
      <c r="D564" s="47">
        <v>1887.6</v>
      </c>
      <c r="E564" s="47">
        <v>1891.6</v>
      </c>
      <c r="F564" s="47">
        <v>1884.77</v>
      </c>
      <c r="G564" s="47">
        <v>1878.99</v>
      </c>
      <c r="H564" s="47">
        <v>1818.9199999999998</v>
      </c>
      <c r="I564" s="47">
        <v>1755.7</v>
      </c>
      <c r="J564" s="47">
        <v>1712.9299999999998</v>
      </c>
      <c r="K564" s="47">
        <v>1645.32</v>
      </c>
      <c r="L564" s="47">
        <v>1621.19</v>
      </c>
      <c r="M564" s="47">
        <v>1645.69</v>
      </c>
      <c r="N564" s="47">
        <v>1644.95</v>
      </c>
      <c r="O564" s="47">
        <v>1637.8899999999999</v>
      </c>
      <c r="P564" s="47">
        <v>1633.73</v>
      </c>
      <c r="Q564" s="47">
        <v>1629.1</v>
      </c>
      <c r="R564" s="47">
        <v>1622.78</v>
      </c>
      <c r="S564" s="47">
        <v>1624.1499999999999</v>
      </c>
      <c r="T564" s="47">
        <v>1615.3</v>
      </c>
      <c r="U564" s="47">
        <v>1599.35</v>
      </c>
      <c r="V564" s="47">
        <v>1592.2</v>
      </c>
      <c r="W564" s="47">
        <v>1641.04</v>
      </c>
      <c r="X564" s="47">
        <v>1669.58</v>
      </c>
      <c r="Y564" s="47">
        <v>1747.78</v>
      </c>
    </row>
    <row r="565" spans="1:25" x14ac:dyDescent="0.2">
      <c r="A565" s="28">
        <v>42938</v>
      </c>
      <c r="B565" s="47">
        <v>1808.6799999999998</v>
      </c>
      <c r="C565" s="47">
        <v>1840.29</v>
      </c>
      <c r="D565" s="47">
        <v>1857.11</v>
      </c>
      <c r="E565" s="47">
        <v>1873.03</v>
      </c>
      <c r="F565" s="47">
        <v>1883.02</v>
      </c>
      <c r="G565" s="47">
        <v>1876.23</v>
      </c>
      <c r="H565" s="47">
        <v>1845.12</v>
      </c>
      <c r="I565" s="47">
        <v>1756.6299999999999</v>
      </c>
      <c r="J565" s="47">
        <v>1654.9099999999999</v>
      </c>
      <c r="K565" s="47">
        <v>1587.1399999999999</v>
      </c>
      <c r="L565" s="47">
        <v>1537.5</v>
      </c>
      <c r="M565" s="47">
        <v>1595.1599999999999</v>
      </c>
      <c r="N565" s="47">
        <v>1577.6299999999999</v>
      </c>
      <c r="O565" s="47">
        <v>1542.31</v>
      </c>
      <c r="P565" s="47">
        <v>1530.8999999999999</v>
      </c>
      <c r="Q565" s="47">
        <v>1534.9299999999998</v>
      </c>
      <c r="R565" s="47">
        <v>1536.44</v>
      </c>
      <c r="S565" s="47">
        <v>1537.26</v>
      </c>
      <c r="T565" s="47">
        <v>1539.4299999999998</v>
      </c>
      <c r="U565" s="47">
        <v>1541.12</v>
      </c>
      <c r="V565" s="47">
        <v>1548.62</v>
      </c>
      <c r="W565" s="47">
        <v>1556.74</v>
      </c>
      <c r="X565" s="47">
        <v>1586.6599999999999</v>
      </c>
      <c r="Y565" s="47">
        <v>1676.35</v>
      </c>
    </row>
    <row r="566" spans="1:25" x14ac:dyDescent="0.2">
      <c r="A566" s="28">
        <v>42939</v>
      </c>
      <c r="B566" s="47">
        <v>1764.33</v>
      </c>
      <c r="C566" s="47">
        <v>1801.4299999999998</v>
      </c>
      <c r="D566" s="47">
        <v>1860.03</v>
      </c>
      <c r="E566" s="47">
        <v>1878.2</v>
      </c>
      <c r="F566" s="47">
        <v>1896.09</v>
      </c>
      <c r="G566" s="47">
        <v>1895.56</v>
      </c>
      <c r="H566" s="47">
        <v>1869.23</v>
      </c>
      <c r="I566" s="47">
        <v>1768.99</v>
      </c>
      <c r="J566" s="47">
        <v>1670.97</v>
      </c>
      <c r="K566" s="47">
        <v>1594.46</v>
      </c>
      <c r="L566" s="47">
        <v>1553.4199999999998</v>
      </c>
      <c r="M566" s="47">
        <v>1566.62</v>
      </c>
      <c r="N566" s="47">
        <v>1602.69</v>
      </c>
      <c r="O566" s="47">
        <v>1567.47</v>
      </c>
      <c r="P566" s="47">
        <v>1541.74</v>
      </c>
      <c r="Q566" s="47">
        <v>1540.1799999999998</v>
      </c>
      <c r="R566" s="47">
        <v>1542.94</v>
      </c>
      <c r="S566" s="47">
        <v>1542.44</v>
      </c>
      <c r="T566" s="47">
        <v>1543.36</v>
      </c>
      <c r="U566" s="47">
        <v>1543.51</v>
      </c>
      <c r="V566" s="47">
        <v>1537.37</v>
      </c>
      <c r="W566" s="47">
        <v>1566.52</v>
      </c>
      <c r="X566" s="47">
        <v>1611.04</v>
      </c>
      <c r="Y566" s="47">
        <v>1666.09</v>
      </c>
    </row>
    <row r="567" spans="1:25" x14ac:dyDescent="0.2">
      <c r="A567" s="28">
        <v>42940</v>
      </c>
      <c r="B567" s="47">
        <v>1721.29</v>
      </c>
      <c r="C567" s="47">
        <v>1820.37</v>
      </c>
      <c r="D567" s="47">
        <v>1844.57</v>
      </c>
      <c r="E567" s="47">
        <v>1855.32</v>
      </c>
      <c r="F567" s="47">
        <v>1864.99</v>
      </c>
      <c r="G567" s="47">
        <v>1851.21</v>
      </c>
      <c r="H567" s="47">
        <v>1805.1399999999999</v>
      </c>
      <c r="I567" s="47">
        <v>1777</v>
      </c>
      <c r="J567" s="47">
        <v>1655.6499999999999</v>
      </c>
      <c r="K567" s="47">
        <v>1656.6299999999999</v>
      </c>
      <c r="L567" s="47">
        <v>1650.02</v>
      </c>
      <c r="M567" s="47">
        <v>1656.21</v>
      </c>
      <c r="N567" s="47">
        <v>1651.1</v>
      </c>
      <c r="O567" s="47">
        <v>1654.95</v>
      </c>
      <c r="P567" s="47">
        <v>1648.35</v>
      </c>
      <c r="Q567" s="47">
        <v>1647.78</v>
      </c>
      <c r="R567" s="47">
        <v>1643.55</v>
      </c>
      <c r="S567" s="47">
        <v>1641.32</v>
      </c>
      <c r="T567" s="47">
        <v>1644.2</v>
      </c>
      <c r="U567" s="47">
        <v>1640.01</v>
      </c>
      <c r="V567" s="47">
        <v>1633.6599999999999</v>
      </c>
      <c r="W567" s="47">
        <v>1660.05</v>
      </c>
      <c r="X567" s="47">
        <v>1633.11</v>
      </c>
      <c r="Y567" s="47">
        <v>1692</v>
      </c>
    </row>
    <row r="568" spans="1:25" x14ac:dyDescent="0.2">
      <c r="A568" s="28">
        <v>42941</v>
      </c>
      <c r="B568" s="47">
        <v>1758.76</v>
      </c>
      <c r="C568" s="47">
        <v>1837.31</v>
      </c>
      <c r="D568" s="47">
        <v>1898.53</v>
      </c>
      <c r="E568" s="47">
        <v>1917.9099999999999</v>
      </c>
      <c r="F568" s="47">
        <v>1926</v>
      </c>
      <c r="G568" s="47">
        <v>1917.8999999999999</v>
      </c>
      <c r="H568" s="47">
        <v>1851.31</v>
      </c>
      <c r="I568" s="47">
        <v>1748.06</v>
      </c>
      <c r="J568" s="47">
        <v>1655.59</v>
      </c>
      <c r="K568" s="47">
        <v>1578.1699999999998</v>
      </c>
      <c r="L568" s="47">
        <v>1523.51</v>
      </c>
      <c r="M568" s="47">
        <v>1529.22</v>
      </c>
      <c r="N568" s="47">
        <v>1532.7</v>
      </c>
      <c r="O568" s="47">
        <v>1523.36</v>
      </c>
      <c r="P568" s="47">
        <v>1529.69</v>
      </c>
      <c r="Q568" s="47">
        <v>1535.4299999999998</v>
      </c>
      <c r="R568" s="47">
        <v>1545.8</v>
      </c>
      <c r="S568" s="47">
        <v>1541.24</v>
      </c>
      <c r="T568" s="47">
        <v>1553.99</v>
      </c>
      <c r="U568" s="47">
        <v>1555.35</v>
      </c>
      <c r="V568" s="47">
        <v>1535.1</v>
      </c>
      <c r="W568" s="47">
        <v>1537.37</v>
      </c>
      <c r="X568" s="47">
        <v>1597</v>
      </c>
      <c r="Y568" s="47">
        <v>1689.7</v>
      </c>
    </row>
    <row r="569" spans="1:25" x14ac:dyDescent="0.2">
      <c r="A569" s="28">
        <v>42942</v>
      </c>
      <c r="B569" s="47">
        <v>1760.5</v>
      </c>
      <c r="C569" s="47">
        <v>1785.87</v>
      </c>
      <c r="D569" s="47">
        <v>1853.1799999999998</v>
      </c>
      <c r="E569" s="47">
        <v>1890.21</v>
      </c>
      <c r="F569" s="47">
        <v>1897.81</v>
      </c>
      <c r="G569" s="47">
        <v>1884.53</v>
      </c>
      <c r="H569" s="47">
        <v>1806.35</v>
      </c>
      <c r="I569" s="47">
        <v>1721.7</v>
      </c>
      <c r="J569" s="47">
        <v>1633.46</v>
      </c>
      <c r="K569" s="47">
        <v>1565.19</v>
      </c>
      <c r="L569" s="47">
        <v>1532.1499999999999</v>
      </c>
      <c r="M569" s="47">
        <v>1518.9199999999998</v>
      </c>
      <c r="N569" s="47">
        <v>1524.9299999999998</v>
      </c>
      <c r="O569" s="47">
        <v>1511.8799999999999</v>
      </c>
      <c r="P569" s="47">
        <v>1529.02</v>
      </c>
      <c r="Q569" s="47">
        <v>1527.12</v>
      </c>
      <c r="R569" s="47">
        <v>1529.4199999999998</v>
      </c>
      <c r="S569" s="47">
        <v>1520.75</v>
      </c>
      <c r="T569" s="47">
        <v>1536.49</v>
      </c>
      <c r="U569" s="47">
        <v>1543</v>
      </c>
      <c r="V569" s="47">
        <v>1546.34</v>
      </c>
      <c r="W569" s="47">
        <v>1545.11</v>
      </c>
      <c r="X569" s="47">
        <v>1584.02</v>
      </c>
      <c r="Y569" s="47">
        <v>1671.24</v>
      </c>
    </row>
    <row r="570" spans="1:25" x14ac:dyDescent="0.2">
      <c r="A570" s="28">
        <v>42943</v>
      </c>
      <c r="B570" s="47">
        <v>1717.34</v>
      </c>
      <c r="C570" s="47">
        <v>1792.8899999999999</v>
      </c>
      <c r="D570" s="47">
        <v>1861.6699999999998</v>
      </c>
      <c r="E570" s="47">
        <v>1875.44</v>
      </c>
      <c r="F570" s="47">
        <v>1878.35</v>
      </c>
      <c r="G570" s="47">
        <v>1869.47</v>
      </c>
      <c r="H570" s="47">
        <v>1796.28</v>
      </c>
      <c r="I570" s="47">
        <v>1713.61</v>
      </c>
      <c r="J570" s="47">
        <v>1627.44</v>
      </c>
      <c r="K570" s="47">
        <v>1554.52</v>
      </c>
      <c r="L570" s="47">
        <v>1505.47</v>
      </c>
      <c r="M570" s="47">
        <v>1518.96</v>
      </c>
      <c r="N570" s="47">
        <v>1515.26</v>
      </c>
      <c r="O570" s="47">
        <v>1507.8</v>
      </c>
      <c r="P570" s="47">
        <v>1504.3799999999999</v>
      </c>
      <c r="Q570" s="47">
        <v>1503.09</v>
      </c>
      <c r="R570" s="47">
        <v>1504.07</v>
      </c>
      <c r="S570" s="47">
        <v>1496.37</v>
      </c>
      <c r="T570" s="47">
        <v>1509.48</v>
      </c>
      <c r="U570" s="47">
        <v>1511.84</v>
      </c>
      <c r="V570" s="47">
        <v>1507.25</v>
      </c>
      <c r="W570" s="47">
        <v>1528.06</v>
      </c>
      <c r="X570" s="47">
        <v>1585.05</v>
      </c>
      <c r="Y570" s="47">
        <v>1665.62</v>
      </c>
    </row>
    <row r="571" spans="1:25" x14ac:dyDescent="0.2">
      <c r="A571" s="28">
        <v>42944</v>
      </c>
      <c r="B571" s="47">
        <v>1737</v>
      </c>
      <c r="C571" s="47">
        <v>1816.58</v>
      </c>
      <c r="D571" s="47">
        <v>1878.51</v>
      </c>
      <c r="E571" s="47">
        <v>1895.29</v>
      </c>
      <c r="F571" s="47">
        <v>1902.75</v>
      </c>
      <c r="G571" s="47">
        <v>1894.6499999999999</v>
      </c>
      <c r="H571" s="47">
        <v>1823.3</v>
      </c>
      <c r="I571" s="47">
        <v>1717.05</v>
      </c>
      <c r="J571" s="47">
        <v>1634.1699999999998</v>
      </c>
      <c r="K571" s="47">
        <v>1557.55</v>
      </c>
      <c r="L571" s="47">
        <v>1503.48</v>
      </c>
      <c r="M571" s="47">
        <v>1489.95</v>
      </c>
      <c r="N571" s="47">
        <v>1499.11</v>
      </c>
      <c r="O571" s="47">
        <v>1500.3899999999999</v>
      </c>
      <c r="P571" s="47">
        <v>1503.07</v>
      </c>
      <c r="Q571" s="47">
        <v>1506.49</v>
      </c>
      <c r="R571" s="47">
        <v>1516.1</v>
      </c>
      <c r="S571" s="47">
        <v>1516.76</v>
      </c>
      <c r="T571" s="47">
        <v>1536.01</v>
      </c>
      <c r="U571" s="47">
        <v>1536.35</v>
      </c>
      <c r="V571" s="47">
        <v>1532.72</v>
      </c>
      <c r="W571" s="47">
        <v>1550.3799999999999</v>
      </c>
      <c r="X571" s="47">
        <v>1596.32</v>
      </c>
      <c r="Y571" s="47">
        <v>1666.6599999999999</v>
      </c>
    </row>
    <row r="572" spans="1:25" x14ac:dyDescent="0.2">
      <c r="A572" s="28">
        <v>42945</v>
      </c>
      <c r="B572" s="47">
        <v>1708.44</v>
      </c>
      <c r="C572" s="47">
        <v>1786.33</v>
      </c>
      <c r="D572" s="47">
        <v>1832.81</v>
      </c>
      <c r="E572" s="47">
        <v>1847.73</v>
      </c>
      <c r="F572" s="47">
        <v>1858.6499999999999</v>
      </c>
      <c r="G572" s="47">
        <v>1859.22</v>
      </c>
      <c r="H572" s="47">
        <v>1830.52</v>
      </c>
      <c r="I572" s="47">
        <v>1754.84</v>
      </c>
      <c r="J572" s="47">
        <v>1677.54</v>
      </c>
      <c r="K572" s="47">
        <v>1603.4299999999998</v>
      </c>
      <c r="L572" s="47">
        <v>1547.79</v>
      </c>
      <c r="M572" s="47">
        <v>1530.26</v>
      </c>
      <c r="N572" s="47">
        <v>1539.76</v>
      </c>
      <c r="O572" s="47">
        <v>1529.34</v>
      </c>
      <c r="P572" s="47">
        <v>1544.28</v>
      </c>
      <c r="Q572" s="47">
        <v>1543.6699999999998</v>
      </c>
      <c r="R572" s="47">
        <v>1543.6299999999999</v>
      </c>
      <c r="S572" s="47">
        <v>1529.8</v>
      </c>
      <c r="T572" s="47">
        <v>1532.23</v>
      </c>
      <c r="U572" s="47">
        <v>1534.1299999999999</v>
      </c>
      <c r="V572" s="47">
        <v>1548.8899999999999</v>
      </c>
      <c r="W572" s="47">
        <v>1569.53</v>
      </c>
      <c r="X572" s="47">
        <v>1629.21</v>
      </c>
      <c r="Y572" s="47">
        <v>1722.48</v>
      </c>
    </row>
    <row r="573" spans="1:25" x14ac:dyDescent="0.2">
      <c r="A573" s="28">
        <v>42946</v>
      </c>
      <c r="B573" s="47">
        <v>1720.6</v>
      </c>
      <c r="C573" s="47">
        <v>1790.37</v>
      </c>
      <c r="D573" s="47">
        <v>1846.26</v>
      </c>
      <c r="E573" s="47">
        <v>1856.86</v>
      </c>
      <c r="F573" s="47">
        <v>1882.72</v>
      </c>
      <c r="G573" s="47">
        <v>1889.19</v>
      </c>
      <c r="H573" s="47">
        <v>1851.96</v>
      </c>
      <c r="I573" s="47">
        <v>1766.22</v>
      </c>
      <c r="J573" s="47">
        <v>1680.95</v>
      </c>
      <c r="K573" s="47">
        <v>1579.1699999999998</v>
      </c>
      <c r="L573" s="47">
        <v>1514.1</v>
      </c>
      <c r="M573" s="47">
        <v>1493.1599999999999</v>
      </c>
      <c r="N573" s="47">
        <v>1494.8</v>
      </c>
      <c r="O573" s="47">
        <v>1488.52</v>
      </c>
      <c r="P573" s="47">
        <v>1502.57</v>
      </c>
      <c r="Q573" s="47">
        <v>1497.6499999999999</v>
      </c>
      <c r="R573" s="47">
        <v>1501.52</v>
      </c>
      <c r="S573" s="47">
        <v>1488.03</v>
      </c>
      <c r="T573" s="47">
        <v>1489.81</v>
      </c>
      <c r="U573" s="47">
        <v>1489.3899999999999</v>
      </c>
      <c r="V573" s="47">
        <v>1498.1799999999998</v>
      </c>
      <c r="W573" s="47">
        <v>1525.81</v>
      </c>
      <c r="X573" s="47">
        <v>1564.19</v>
      </c>
      <c r="Y573" s="47">
        <v>1658.35</v>
      </c>
    </row>
    <row r="574" spans="1:25" x14ac:dyDescent="0.2">
      <c r="A574" s="28">
        <v>42947</v>
      </c>
      <c r="B574" s="47">
        <v>1731.9299999999998</v>
      </c>
      <c r="C574" s="47">
        <v>1811.22</v>
      </c>
      <c r="D574" s="47">
        <v>1853.45</v>
      </c>
      <c r="E574" s="47">
        <v>1868.8899999999999</v>
      </c>
      <c r="F574" s="47">
        <v>1886.3</v>
      </c>
      <c r="G574" s="47">
        <v>1876.09</v>
      </c>
      <c r="H574" s="47">
        <v>1802.24</v>
      </c>
      <c r="I574" s="47">
        <v>1713</v>
      </c>
      <c r="J574" s="47">
        <v>1625.6</v>
      </c>
      <c r="K574" s="47">
        <v>1550.9299999999998</v>
      </c>
      <c r="L574" s="47">
        <v>1498.94</v>
      </c>
      <c r="M574" s="47">
        <v>1487.8999999999999</v>
      </c>
      <c r="N574" s="47">
        <v>1486.6499999999999</v>
      </c>
      <c r="O574" s="47">
        <v>1490.57</v>
      </c>
      <c r="P574" s="47">
        <v>1507.08</v>
      </c>
      <c r="Q574" s="47">
        <v>1510.28</v>
      </c>
      <c r="R574" s="47">
        <v>1516.07</v>
      </c>
      <c r="S574" s="47">
        <v>1494.4199999999998</v>
      </c>
      <c r="T574" s="47">
        <v>1484.06</v>
      </c>
      <c r="U574" s="47">
        <v>1488.9299999999998</v>
      </c>
      <c r="V574" s="47">
        <v>1510.11</v>
      </c>
      <c r="W574" s="47">
        <v>1531.79</v>
      </c>
      <c r="X574" s="47">
        <v>1597.3899999999999</v>
      </c>
      <c r="Y574" s="47">
        <v>1680.1399999999999</v>
      </c>
    </row>
    <row r="575" spans="1:25" ht="12.75" x14ac:dyDescent="0.2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</row>
    <row r="576" spans="1:25" ht="12.75" x14ac:dyDescent="0.2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</row>
    <row r="577" spans="1:25" ht="15.75" customHeight="1" x14ac:dyDescent="0.2">
      <c r="A577" s="123" t="s">
        <v>61</v>
      </c>
      <c r="B577" s="125" t="s">
        <v>106</v>
      </c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7"/>
    </row>
    <row r="578" spans="1:25" x14ac:dyDescent="0.2">
      <c r="A578" s="124"/>
      <c r="B578" s="59" t="s">
        <v>77</v>
      </c>
      <c r="C578" s="60" t="s">
        <v>78</v>
      </c>
      <c r="D578" s="61" t="s">
        <v>79</v>
      </c>
      <c r="E578" s="60" t="s">
        <v>80</v>
      </c>
      <c r="F578" s="60" t="s">
        <v>81</v>
      </c>
      <c r="G578" s="60" t="s">
        <v>82</v>
      </c>
      <c r="H578" s="60" t="s">
        <v>83</v>
      </c>
      <c r="I578" s="60" t="s">
        <v>84</v>
      </c>
      <c r="J578" s="60" t="s">
        <v>85</v>
      </c>
      <c r="K578" s="59" t="s">
        <v>86</v>
      </c>
      <c r="L578" s="60" t="s">
        <v>87</v>
      </c>
      <c r="M578" s="62" t="s">
        <v>88</v>
      </c>
      <c r="N578" s="59" t="s">
        <v>89</v>
      </c>
      <c r="O578" s="60" t="s">
        <v>90</v>
      </c>
      <c r="P578" s="62" t="s">
        <v>91</v>
      </c>
      <c r="Q578" s="61" t="s">
        <v>92</v>
      </c>
      <c r="R578" s="60" t="s">
        <v>93</v>
      </c>
      <c r="S578" s="61" t="s">
        <v>94</v>
      </c>
      <c r="T578" s="60" t="s">
        <v>95</v>
      </c>
      <c r="U578" s="61" t="s">
        <v>96</v>
      </c>
      <c r="V578" s="60" t="s">
        <v>97</v>
      </c>
      <c r="W578" s="61" t="s">
        <v>98</v>
      </c>
      <c r="X578" s="60" t="s">
        <v>99</v>
      </c>
      <c r="Y578" s="60" t="s">
        <v>100</v>
      </c>
    </row>
    <row r="579" spans="1:25" x14ac:dyDescent="0.2">
      <c r="A579" s="28">
        <v>42917</v>
      </c>
      <c r="B579" s="47">
        <v>2127.7200000000003</v>
      </c>
      <c r="C579" s="47">
        <v>2176.1400000000003</v>
      </c>
      <c r="D579" s="47">
        <v>2230.56</v>
      </c>
      <c r="E579" s="47">
        <v>2217.58</v>
      </c>
      <c r="F579" s="47">
        <v>2209.71</v>
      </c>
      <c r="G579" s="47">
        <v>2215.41</v>
      </c>
      <c r="H579" s="47">
        <v>2240.81</v>
      </c>
      <c r="I579" s="47">
        <v>2199.29</v>
      </c>
      <c r="J579" s="47">
        <v>2156.4500000000003</v>
      </c>
      <c r="K579" s="47">
        <v>2090.4299999999998</v>
      </c>
      <c r="L579" s="47">
        <v>2023.35</v>
      </c>
      <c r="M579" s="47">
        <v>2017.76</v>
      </c>
      <c r="N579" s="47">
        <v>2023.24</v>
      </c>
      <c r="O579" s="47">
        <v>2016.9299999999998</v>
      </c>
      <c r="P579" s="47">
        <v>2013.25</v>
      </c>
      <c r="Q579" s="47">
        <v>2009.45</v>
      </c>
      <c r="R579" s="47">
        <v>2006.7</v>
      </c>
      <c r="S579" s="47">
        <v>2000.03</v>
      </c>
      <c r="T579" s="47">
        <v>2001.4099999999999</v>
      </c>
      <c r="U579" s="47">
        <v>2002.3799999999999</v>
      </c>
      <c r="V579" s="47">
        <v>2024.99</v>
      </c>
      <c r="W579" s="47">
        <v>2047.01</v>
      </c>
      <c r="X579" s="47">
        <v>2038.3799999999999</v>
      </c>
      <c r="Y579" s="47">
        <v>2089.5100000000002</v>
      </c>
    </row>
    <row r="580" spans="1:25" x14ac:dyDescent="0.2">
      <c r="A580" s="28">
        <v>42918</v>
      </c>
      <c r="B580" s="47">
        <v>2113.31</v>
      </c>
      <c r="C580" s="47">
        <v>2177.92</v>
      </c>
      <c r="D580" s="47">
        <v>2234.3200000000002</v>
      </c>
      <c r="E580" s="47">
        <v>2254.91</v>
      </c>
      <c r="F580" s="47">
        <v>2256.3200000000002</v>
      </c>
      <c r="G580" s="47">
        <v>2279.15</v>
      </c>
      <c r="H580" s="47">
        <v>2265.6799999999998</v>
      </c>
      <c r="I580" s="47">
        <v>2256.91</v>
      </c>
      <c r="J580" s="47">
        <v>2182.98</v>
      </c>
      <c r="K580" s="47">
        <v>2077.86</v>
      </c>
      <c r="L580" s="47">
        <v>1989.94</v>
      </c>
      <c r="M580" s="47">
        <v>1967.6299999999999</v>
      </c>
      <c r="N580" s="47">
        <v>1967.94</v>
      </c>
      <c r="O580" s="47">
        <v>1970.47</v>
      </c>
      <c r="P580" s="47">
        <v>1986.02</v>
      </c>
      <c r="Q580" s="47">
        <v>1989.4299999999998</v>
      </c>
      <c r="R580" s="47">
        <v>1987.71</v>
      </c>
      <c r="S580" s="47">
        <v>1972.78</v>
      </c>
      <c r="T580" s="47">
        <v>1970.87</v>
      </c>
      <c r="U580" s="47">
        <v>1976.27</v>
      </c>
      <c r="V580" s="47">
        <v>1984.47</v>
      </c>
      <c r="W580" s="47">
        <v>2004.06</v>
      </c>
      <c r="X580" s="47">
        <v>2019.1299999999999</v>
      </c>
      <c r="Y580" s="47">
        <v>2096.38</v>
      </c>
    </row>
    <row r="581" spans="1:25" x14ac:dyDescent="0.2">
      <c r="A581" s="28">
        <v>42919</v>
      </c>
      <c r="B581" s="47">
        <v>2150.17</v>
      </c>
      <c r="C581" s="47">
        <v>2220.61</v>
      </c>
      <c r="D581" s="47">
        <v>2285.7599999999998</v>
      </c>
      <c r="E581" s="47">
        <v>2293.91</v>
      </c>
      <c r="F581" s="47">
        <v>2286.9499999999998</v>
      </c>
      <c r="G581" s="47">
        <v>2291.58</v>
      </c>
      <c r="H581" s="47">
        <v>2324.21</v>
      </c>
      <c r="I581" s="47">
        <v>2260.7399999999998</v>
      </c>
      <c r="J581" s="47">
        <v>2153.42</v>
      </c>
      <c r="K581" s="47">
        <v>2060.23</v>
      </c>
      <c r="L581" s="47">
        <v>2014.6299999999999</v>
      </c>
      <c r="M581" s="47">
        <v>1995.9099999999999</v>
      </c>
      <c r="N581" s="47">
        <v>1980.8799999999999</v>
      </c>
      <c r="O581" s="47">
        <v>1994.1799999999998</v>
      </c>
      <c r="P581" s="47">
        <v>1998.53</v>
      </c>
      <c r="Q581" s="47">
        <v>2000.32</v>
      </c>
      <c r="R581" s="47">
        <v>2005.4199999999998</v>
      </c>
      <c r="S581" s="47">
        <v>1986.51</v>
      </c>
      <c r="T581" s="47">
        <v>1995.36</v>
      </c>
      <c r="U581" s="47">
        <v>1988.95</v>
      </c>
      <c r="V581" s="47">
        <v>2001.46</v>
      </c>
      <c r="W581" s="47">
        <v>2024.56</v>
      </c>
      <c r="X581" s="47">
        <v>2091.4900000000002</v>
      </c>
      <c r="Y581" s="47">
        <v>2149.29</v>
      </c>
    </row>
    <row r="582" spans="1:25" x14ac:dyDescent="0.2">
      <c r="A582" s="28">
        <v>42920</v>
      </c>
      <c r="B582" s="47">
        <v>2146.1799999999998</v>
      </c>
      <c r="C582" s="47">
        <v>2205.4</v>
      </c>
      <c r="D582" s="47">
        <v>2279.4</v>
      </c>
      <c r="E582" s="47">
        <v>2284.15</v>
      </c>
      <c r="F582" s="47">
        <v>2277.9</v>
      </c>
      <c r="G582" s="47">
        <v>2280.9499999999998</v>
      </c>
      <c r="H582" s="47">
        <v>2313.1</v>
      </c>
      <c r="I582" s="47">
        <v>2217.11</v>
      </c>
      <c r="J582" s="47">
        <v>2108.67</v>
      </c>
      <c r="K582" s="47">
        <v>2032.26</v>
      </c>
      <c r="L582" s="47">
        <v>1969.6599999999999</v>
      </c>
      <c r="M582" s="47">
        <v>1954.54</v>
      </c>
      <c r="N582" s="47">
        <v>1948.8</v>
      </c>
      <c r="O582" s="47">
        <v>1957.74</v>
      </c>
      <c r="P582" s="47">
        <v>1966.8</v>
      </c>
      <c r="Q582" s="47">
        <v>1974.21</v>
      </c>
      <c r="R582" s="47">
        <v>1997.56</v>
      </c>
      <c r="S582" s="47">
        <v>2016.44</v>
      </c>
      <c r="T582" s="47">
        <v>2042.37</v>
      </c>
      <c r="U582" s="47">
        <v>2045.25</v>
      </c>
      <c r="V582" s="47">
        <v>2055.83</v>
      </c>
      <c r="W582" s="47">
        <v>2074.71</v>
      </c>
      <c r="X582" s="47">
        <v>2076.41</v>
      </c>
      <c r="Y582" s="47">
        <v>2129.87</v>
      </c>
    </row>
    <row r="583" spans="1:25" x14ac:dyDescent="0.2">
      <c r="A583" s="28">
        <v>42921</v>
      </c>
      <c r="B583" s="47">
        <v>2140.6400000000003</v>
      </c>
      <c r="C583" s="47">
        <v>2254.65</v>
      </c>
      <c r="D583" s="47">
        <v>2274.1799999999998</v>
      </c>
      <c r="E583" s="47">
        <v>2275.64</v>
      </c>
      <c r="F583" s="47">
        <v>2275</v>
      </c>
      <c r="G583" s="47">
        <v>2278.38</v>
      </c>
      <c r="H583" s="47">
        <v>2316.14</v>
      </c>
      <c r="I583" s="47">
        <v>2216.9699999999998</v>
      </c>
      <c r="J583" s="47">
        <v>2129.66</v>
      </c>
      <c r="K583" s="47">
        <v>2053.48</v>
      </c>
      <c r="L583" s="47">
        <v>1989.12</v>
      </c>
      <c r="M583" s="47">
        <v>1975.95</v>
      </c>
      <c r="N583" s="47">
        <v>1984.85</v>
      </c>
      <c r="O583" s="47">
        <v>1995.05</v>
      </c>
      <c r="P583" s="47">
        <v>1998.84</v>
      </c>
      <c r="Q583" s="47">
        <v>1996.73</v>
      </c>
      <c r="R583" s="47">
        <v>2003.19</v>
      </c>
      <c r="S583" s="47">
        <v>1991.46</v>
      </c>
      <c r="T583" s="47">
        <v>1998.4099999999999</v>
      </c>
      <c r="U583" s="47">
        <v>2001.31</v>
      </c>
      <c r="V583" s="47">
        <v>2015.51</v>
      </c>
      <c r="W583" s="47">
        <v>2039.9299999999998</v>
      </c>
      <c r="X583" s="47">
        <v>2060.56</v>
      </c>
      <c r="Y583" s="47">
        <v>2103.13</v>
      </c>
    </row>
    <row r="584" spans="1:25" x14ac:dyDescent="0.2">
      <c r="A584" s="28">
        <v>42922</v>
      </c>
      <c r="B584" s="47">
        <v>2196.15</v>
      </c>
      <c r="C584" s="47">
        <v>2252.2399999999998</v>
      </c>
      <c r="D584" s="47">
        <v>2297.6799999999998</v>
      </c>
      <c r="E584" s="47">
        <v>2301.06</v>
      </c>
      <c r="F584" s="47">
        <v>2309.2399999999998</v>
      </c>
      <c r="G584" s="47">
        <v>2309.7599999999998</v>
      </c>
      <c r="H584" s="47">
        <v>2340.0500000000002</v>
      </c>
      <c r="I584" s="47">
        <v>2267.9899999999998</v>
      </c>
      <c r="J584" s="47">
        <v>2149.66</v>
      </c>
      <c r="K584" s="47">
        <v>2060.87</v>
      </c>
      <c r="L584" s="47">
        <v>2000.81</v>
      </c>
      <c r="M584" s="47">
        <v>1980.1399999999999</v>
      </c>
      <c r="N584" s="47">
        <v>1975.62</v>
      </c>
      <c r="O584" s="47">
        <v>1982.5</v>
      </c>
      <c r="P584" s="47">
        <v>1985.25</v>
      </c>
      <c r="Q584" s="47">
        <v>1992.19</v>
      </c>
      <c r="R584" s="47">
        <v>1998.32</v>
      </c>
      <c r="S584" s="47">
        <v>1992.24</v>
      </c>
      <c r="T584" s="47">
        <v>1995.05</v>
      </c>
      <c r="U584" s="47">
        <v>1995.57</v>
      </c>
      <c r="V584" s="47">
        <v>2007.57</v>
      </c>
      <c r="W584" s="47">
        <v>2035.04</v>
      </c>
      <c r="X584" s="47">
        <v>2084.62</v>
      </c>
      <c r="Y584" s="47">
        <v>2139.41</v>
      </c>
    </row>
    <row r="585" spans="1:25" x14ac:dyDescent="0.2">
      <c r="A585" s="28">
        <v>42923</v>
      </c>
      <c r="B585" s="47">
        <v>2159.23</v>
      </c>
      <c r="C585" s="47">
        <v>2272.3000000000002</v>
      </c>
      <c r="D585" s="47">
        <v>2289.58</v>
      </c>
      <c r="E585" s="47">
        <v>2301.14</v>
      </c>
      <c r="F585" s="47">
        <v>2298.6999999999998</v>
      </c>
      <c r="G585" s="47">
        <v>2295.9499999999998</v>
      </c>
      <c r="H585" s="47">
        <v>2333.2399999999998</v>
      </c>
      <c r="I585" s="47">
        <v>2292.7399999999998</v>
      </c>
      <c r="J585" s="47">
        <v>2174.44</v>
      </c>
      <c r="K585" s="47">
        <v>2083.13</v>
      </c>
      <c r="L585" s="47">
        <v>2016.94</v>
      </c>
      <c r="M585" s="47">
        <v>1994.08</v>
      </c>
      <c r="N585" s="47">
        <v>1991.07</v>
      </c>
      <c r="O585" s="47">
        <v>1997.76</v>
      </c>
      <c r="P585" s="47">
        <v>2001.8999999999999</v>
      </c>
      <c r="Q585" s="47">
        <v>1999.36</v>
      </c>
      <c r="R585" s="47">
        <v>2005.1699999999998</v>
      </c>
      <c r="S585" s="47">
        <v>1993.86</v>
      </c>
      <c r="T585" s="47">
        <v>2003.78</v>
      </c>
      <c r="U585" s="47">
        <v>2007.9199999999998</v>
      </c>
      <c r="V585" s="47">
        <v>2022.1399999999999</v>
      </c>
      <c r="W585" s="47">
        <v>2047.1599999999999</v>
      </c>
      <c r="X585" s="47">
        <v>2108.0100000000002</v>
      </c>
      <c r="Y585" s="47">
        <v>2172.2200000000003</v>
      </c>
    </row>
    <row r="586" spans="1:25" x14ac:dyDescent="0.2">
      <c r="A586" s="28">
        <v>42924</v>
      </c>
      <c r="B586" s="47">
        <v>2208.02</v>
      </c>
      <c r="C586" s="47">
        <v>2270.4299999999998</v>
      </c>
      <c r="D586" s="47">
        <v>2315.87</v>
      </c>
      <c r="E586" s="47">
        <v>2320.5300000000002</v>
      </c>
      <c r="F586" s="47">
        <v>2319.1799999999998</v>
      </c>
      <c r="G586" s="47">
        <v>2313.6999999999998</v>
      </c>
      <c r="H586" s="47">
        <v>2317.7399999999998</v>
      </c>
      <c r="I586" s="47">
        <v>2233.77</v>
      </c>
      <c r="J586" s="47">
        <v>2148.66</v>
      </c>
      <c r="K586" s="47">
        <v>2062.4900000000002</v>
      </c>
      <c r="L586" s="47">
        <v>1998.29</v>
      </c>
      <c r="M586" s="47">
        <v>1977.01</v>
      </c>
      <c r="N586" s="47">
        <v>1983.11</v>
      </c>
      <c r="O586" s="47">
        <v>1991.57</v>
      </c>
      <c r="P586" s="47">
        <v>1993.8999999999999</v>
      </c>
      <c r="Q586" s="47">
        <v>1993.9199999999998</v>
      </c>
      <c r="R586" s="47">
        <v>1991.8999999999999</v>
      </c>
      <c r="S586" s="47">
        <v>1992.24</v>
      </c>
      <c r="T586" s="47">
        <v>2033.9299999999998</v>
      </c>
      <c r="U586" s="47">
        <v>2029.1499999999999</v>
      </c>
      <c r="V586" s="47">
        <v>2026.8999999999999</v>
      </c>
      <c r="W586" s="47">
        <v>2044.74</v>
      </c>
      <c r="X586" s="47">
        <v>2083.73</v>
      </c>
      <c r="Y586" s="47">
        <v>2123.8900000000003</v>
      </c>
    </row>
    <row r="587" spans="1:25" x14ac:dyDescent="0.2">
      <c r="A587" s="28">
        <v>42925</v>
      </c>
      <c r="B587" s="47">
        <v>2197.6999999999998</v>
      </c>
      <c r="C587" s="47">
        <v>2260.48</v>
      </c>
      <c r="D587" s="47">
        <v>2313.54</v>
      </c>
      <c r="E587" s="47">
        <v>2314.8200000000002</v>
      </c>
      <c r="F587" s="47">
        <v>2317.2399999999998</v>
      </c>
      <c r="G587" s="47">
        <v>2313.29</v>
      </c>
      <c r="H587" s="47">
        <v>2321.96</v>
      </c>
      <c r="I587" s="47">
        <v>2265.91</v>
      </c>
      <c r="J587" s="47">
        <v>2185.9299999999998</v>
      </c>
      <c r="K587" s="47">
        <v>2058.7800000000002</v>
      </c>
      <c r="L587" s="47">
        <v>1980.69</v>
      </c>
      <c r="M587" s="47">
        <v>1943.8899999999999</v>
      </c>
      <c r="N587" s="47">
        <v>1948.44</v>
      </c>
      <c r="O587" s="47">
        <v>1952.6599999999999</v>
      </c>
      <c r="P587" s="47">
        <v>1960.8899999999999</v>
      </c>
      <c r="Q587" s="47">
        <v>1960.09</v>
      </c>
      <c r="R587" s="47">
        <v>1963.62</v>
      </c>
      <c r="S587" s="47">
        <v>1884.4099999999999</v>
      </c>
      <c r="T587" s="47">
        <v>1843.7</v>
      </c>
      <c r="U587" s="47">
        <v>1844.03</v>
      </c>
      <c r="V587" s="47">
        <v>1886.6299999999999</v>
      </c>
      <c r="W587" s="47">
        <v>1943.58</v>
      </c>
      <c r="X587" s="47">
        <v>2044.69</v>
      </c>
      <c r="Y587" s="47">
        <v>2145</v>
      </c>
    </row>
    <row r="588" spans="1:25" x14ac:dyDescent="0.2">
      <c r="A588" s="28">
        <v>42926</v>
      </c>
      <c r="B588" s="47">
        <v>2113.08</v>
      </c>
      <c r="C588" s="47">
        <v>2184.77</v>
      </c>
      <c r="D588" s="47">
        <v>2287.67</v>
      </c>
      <c r="E588" s="47">
        <v>2304.4499999999998</v>
      </c>
      <c r="F588" s="47">
        <v>2261.02</v>
      </c>
      <c r="G588" s="47">
        <v>2269.89</v>
      </c>
      <c r="H588" s="47">
        <v>2254.52</v>
      </c>
      <c r="I588" s="47">
        <v>2200.2399999999998</v>
      </c>
      <c r="J588" s="47">
        <v>2125.9</v>
      </c>
      <c r="K588" s="47">
        <v>2040.62</v>
      </c>
      <c r="L588" s="47">
        <v>2039.46</v>
      </c>
      <c r="M588" s="47">
        <v>2036.1499999999999</v>
      </c>
      <c r="N588" s="47">
        <v>2034.33</v>
      </c>
      <c r="O588" s="47">
        <v>2041.09</v>
      </c>
      <c r="P588" s="47">
        <v>2040.26</v>
      </c>
      <c r="Q588" s="47">
        <v>2043.57</v>
      </c>
      <c r="R588" s="47">
        <v>2034.4199999999998</v>
      </c>
      <c r="S588" s="47">
        <v>2031.9099999999999</v>
      </c>
      <c r="T588" s="47">
        <v>2036.6799999999998</v>
      </c>
      <c r="U588" s="47">
        <v>2038.77</v>
      </c>
      <c r="V588" s="47">
        <v>2037.71</v>
      </c>
      <c r="W588" s="47">
        <v>2021.56</v>
      </c>
      <c r="X588" s="47">
        <v>2025.22</v>
      </c>
      <c r="Y588" s="47">
        <v>2115.59</v>
      </c>
    </row>
    <row r="589" spans="1:25" x14ac:dyDescent="0.2">
      <c r="A589" s="28">
        <v>42927</v>
      </c>
      <c r="B589" s="47">
        <v>2191.31</v>
      </c>
      <c r="C589" s="47">
        <v>2204.06</v>
      </c>
      <c r="D589" s="47">
        <v>2311.5099999999998</v>
      </c>
      <c r="E589" s="47">
        <v>2311.75</v>
      </c>
      <c r="F589" s="47">
        <v>2312.92</v>
      </c>
      <c r="G589" s="47">
        <v>2311.29</v>
      </c>
      <c r="H589" s="47">
        <v>2339.09</v>
      </c>
      <c r="I589" s="47">
        <v>2309.02</v>
      </c>
      <c r="J589" s="47">
        <v>2195.33</v>
      </c>
      <c r="K589" s="47">
        <v>2093.66</v>
      </c>
      <c r="L589" s="47">
        <v>2025.85</v>
      </c>
      <c r="M589" s="47">
        <v>2003</v>
      </c>
      <c r="N589" s="47">
        <v>2010.1699999999998</v>
      </c>
      <c r="O589" s="47">
        <v>2009.29</v>
      </c>
      <c r="P589" s="47">
        <v>2010.47</v>
      </c>
      <c r="Q589" s="47">
        <v>2008.21</v>
      </c>
      <c r="R589" s="47">
        <v>2017.82</v>
      </c>
      <c r="S589" s="47">
        <v>2019.46</v>
      </c>
      <c r="T589" s="47">
        <v>2032.82</v>
      </c>
      <c r="U589" s="47">
        <v>2039.77</v>
      </c>
      <c r="V589" s="47">
        <v>2050.13</v>
      </c>
      <c r="W589" s="47">
        <v>2064.5</v>
      </c>
      <c r="X589" s="47">
        <v>2128.08</v>
      </c>
      <c r="Y589" s="47">
        <v>2179.81</v>
      </c>
    </row>
    <row r="590" spans="1:25" x14ac:dyDescent="0.2">
      <c r="A590" s="28">
        <v>42928</v>
      </c>
      <c r="B590" s="47">
        <v>2199.2399999999998</v>
      </c>
      <c r="C590" s="47">
        <v>2250.13</v>
      </c>
      <c r="D590" s="47">
        <v>2300.3200000000002</v>
      </c>
      <c r="E590" s="47">
        <v>2304.46</v>
      </c>
      <c r="F590" s="47">
        <v>2304.7399999999998</v>
      </c>
      <c r="G590" s="47">
        <v>2304.39</v>
      </c>
      <c r="H590" s="47">
        <v>2332.9699999999998</v>
      </c>
      <c r="I590" s="47">
        <v>2328.1</v>
      </c>
      <c r="J590" s="47">
        <v>2204.81</v>
      </c>
      <c r="K590" s="47">
        <v>2104.33</v>
      </c>
      <c r="L590" s="47">
        <v>2033.4199999999998</v>
      </c>
      <c r="M590" s="47">
        <v>2007.49</v>
      </c>
      <c r="N590" s="47">
        <v>2017.28</v>
      </c>
      <c r="O590" s="47">
        <v>2020.3999999999999</v>
      </c>
      <c r="P590" s="47">
        <v>2019.53</v>
      </c>
      <c r="Q590" s="47">
        <v>2019</v>
      </c>
      <c r="R590" s="47">
        <v>2025.95</v>
      </c>
      <c r="S590" s="47">
        <v>2026.83</v>
      </c>
      <c r="T590" s="47">
        <v>2033.72</v>
      </c>
      <c r="U590" s="47">
        <v>2039.01</v>
      </c>
      <c r="V590" s="47">
        <v>2056.8000000000002</v>
      </c>
      <c r="W590" s="47">
        <v>2078.86</v>
      </c>
      <c r="X590" s="47">
        <v>2149.0500000000002</v>
      </c>
      <c r="Y590" s="47">
        <v>2176.5500000000002</v>
      </c>
    </row>
    <row r="591" spans="1:25" x14ac:dyDescent="0.2">
      <c r="A591" s="28">
        <v>42929</v>
      </c>
      <c r="B591" s="47">
        <v>2180.84</v>
      </c>
      <c r="C591" s="47">
        <v>2242.9299999999998</v>
      </c>
      <c r="D591" s="47">
        <v>2313.33</v>
      </c>
      <c r="E591" s="47">
        <v>2315.7800000000002</v>
      </c>
      <c r="F591" s="47">
        <v>2320.13</v>
      </c>
      <c r="G591" s="47">
        <v>2319.77</v>
      </c>
      <c r="H591" s="47">
        <v>2339.25</v>
      </c>
      <c r="I591" s="47">
        <v>2258.13</v>
      </c>
      <c r="J591" s="47">
        <v>2147.59</v>
      </c>
      <c r="K591" s="47">
        <v>2062.6799999999998</v>
      </c>
      <c r="L591" s="47">
        <v>1996.28</v>
      </c>
      <c r="M591" s="47">
        <v>1970.32</v>
      </c>
      <c r="N591" s="47">
        <v>1977.33</v>
      </c>
      <c r="O591" s="47">
        <v>1976.72</v>
      </c>
      <c r="P591" s="47">
        <v>1976.26</v>
      </c>
      <c r="Q591" s="47">
        <v>1976.22</v>
      </c>
      <c r="R591" s="47">
        <v>1982.01</v>
      </c>
      <c r="S591" s="47">
        <v>1989.69</v>
      </c>
      <c r="T591" s="47">
        <v>2024.27</v>
      </c>
      <c r="U591" s="47">
        <v>2040.82</v>
      </c>
      <c r="V591" s="47">
        <v>2060.06</v>
      </c>
      <c r="W591" s="47">
        <v>2093.11</v>
      </c>
      <c r="X591" s="47">
        <v>2150.69</v>
      </c>
      <c r="Y591" s="47">
        <v>2181.87</v>
      </c>
    </row>
    <row r="592" spans="1:25" x14ac:dyDescent="0.2">
      <c r="A592" s="28">
        <v>42930</v>
      </c>
      <c r="B592" s="47">
        <v>2192.84</v>
      </c>
      <c r="C592" s="47">
        <v>2185.48</v>
      </c>
      <c r="D592" s="47">
        <v>2254.48</v>
      </c>
      <c r="E592" s="47">
        <v>2243.8200000000002</v>
      </c>
      <c r="F592" s="47">
        <v>2241.14</v>
      </c>
      <c r="G592" s="47">
        <v>2246.4</v>
      </c>
      <c r="H592" s="47">
        <v>2277.85</v>
      </c>
      <c r="I592" s="47">
        <v>2236.2599999999998</v>
      </c>
      <c r="J592" s="47">
        <v>2107.21</v>
      </c>
      <c r="K592" s="47">
        <v>2051.83</v>
      </c>
      <c r="L592" s="47">
        <v>2010.3</v>
      </c>
      <c r="M592" s="47">
        <v>2005.1699999999998</v>
      </c>
      <c r="N592" s="47">
        <v>2000.29</v>
      </c>
      <c r="O592" s="47">
        <v>2003.3899999999999</v>
      </c>
      <c r="P592" s="47">
        <v>2004.19</v>
      </c>
      <c r="Q592" s="47">
        <v>2007.96</v>
      </c>
      <c r="R592" s="47">
        <v>2003.6699999999998</v>
      </c>
      <c r="S592" s="47">
        <v>2000.86</v>
      </c>
      <c r="T592" s="47">
        <v>1994.02</v>
      </c>
      <c r="U592" s="47">
        <v>1983.85</v>
      </c>
      <c r="V592" s="47">
        <v>1984.06</v>
      </c>
      <c r="W592" s="47">
        <v>1988.6799999999998</v>
      </c>
      <c r="X592" s="47">
        <v>2002.6599999999999</v>
      </c>
      <c r="Y592" s="47">
        <v>2013.8799999999999</v>
      </c>
    </row>
    <row r="593" spans="1:25" x14ac:dyDescent="0.2">
      <c r="A593" s="28">
        <v>42931</v>
      </c>
      <c r="B593" s="47">
        <v>2120.9</v>
      </c>
      <c r="C593" s="47">
        <v>2199.4299999999998</v>
      </c>
      <c r="D593" s="47">
        <v>2258.7599999999998</v>
      </c>
      <c r="E593" s="47">
        <v>2261.4</v>
      </c>
      <c r="F593" s="47">
        <v>2265.9299999999998</v>
      </c>
      <c r="G593" s="47">
        <v>2265.11</v>
      </c>
      <c r="H593" s="47">
        <v>2260.58</v>
      </c>
      <c r="I593" s="47">
        <v>2187.81</v>
      </c>
      <c r="J593" s="47">
        <v>2085.4700000000003</v>
      </c>
      <c r="K593" s="47">
        <v>2035.9199999999998</v>
      </c>
      <c r="L593" s="47">
        <v>2026.6499999999999</v>
      </c>
      <c r="M593" s="47">
        <v>2025.5</v>
      </c>
      <c r="N593" s="47">
        <v>2019.4199999999998</v>
      </c>
      <c r="O593" s="47">
        <v>2010.75</v>
      </c>
      <c r="P593" s="47">
        <v>2009.9099999999999</v>
      </c>
      <c r="Q593" s="47">
        <v>2010.58</v>
      </c>
      <c r="R593" s="47">
        <v>2008.6799999999998</v>
      </c>
      <c r="S593" s="47">
        <v>2009.3</v>
      </c>
      <c r="T593" s="47">
        <v>2007.58</v>
      </c>
      <c r="U593" s="47">
        <v>2008.59</v>
      </c>
      <c r="V593" s="47">
        <v>2027.71</v>
      </c>
      <c r="W593" s="47">
        <v>2008.73</v>
      </c>
      <c r="X593" s="47">
        <v>1990.6599999999999</v>
      </c>
      <c r="Y593" s="47">
        <v>2065.88</v>
      </c>
    </row>
    <row r="594" spans="1:25" x14ac:dyDescent="0.2">
      <c r="A594" s="28">
        <v>42932</v>
      </c>
      <c r="B594" s="47">
        <v>2198.7399999999998</v>
      </c>
      <c r="C594" s="47">
        <v>2280.9899999999998</v>
      </c>
      <c r="D594" s="47">
        <v>2319.64</v>
      </c>
      <c r="E594" s="47">
        <v>2313.7599999999998</v>
      </c>
      <c r="F594" s="47">
        <v>2307.5700000000002</v>
      </c>
      <c r="G594" s="47">
        <v>2305.4899999999998</v>
      </c>
      <c r="H594" s="47">
        <v>2319.7199999999998</v>
      </c>
      <c r="I594" s="47">
        <v>2255.65</v>
      </c>
      <c r="J594" s="47">
        <v>2146.83</v>
      </c>
      <c r="K594" s="47">
        <v>2030.1599999999999</v>
      </c>
      <c r="L594" s="47">
        <v>1969.77</v>
      </c>
      <c r="M594" s="47">
        <v>1938.1399999999999</v>
      </c>
      <c r="N594" s="47">
        <v>1949.6399999999999</v>
      </c>
      <c r="O594" s="47">
        <v>1932.22</v>
      </c>
      <c r="P594" s="47">
        <v>1932.1299999999999</v>
      </c>
      <c r="Q594" s="47">
        <v>1933.1699999999998</v>
      </c>
      <c r="R594" s="47">
        <v>1931.2</v>
      </c>
      <c r="S594" s="47">
        <v>1927.11</v>
      </c>
      <c r="T594" s="47">
        <v>1930.05</v>
      </c>
      <c r="U594" s="47">
        <v>1929.04</v>
      </c>
      <c r="V594" s="47">
        <v>1951.8999999999999</v>
      </c>
      <c r="W594" s="47">
        <v>1998.49</v>
      </c>
      <c r="X594" s="47">
        <v>2047.48</v>
      </c>
      <c r="Y594" s="47">
        <v>2134.23</v>
      </c>
    </row>
    <row r="595" spans="1:25" x14ac:dyDescent="0.2">
      <c r="A595" s="28">
        <v>42933</v>
      </c>
      <c r="B595" s="47">
        <v>2200.7399999999998</v>
      </c>
      <c r="C595" s="47">
        <v>2280.2199999999998</v>
      </c>
      <c r="D595" s="47">
        <v>2331.4699999999998</v>
      </c>
      <c r="E595" s="47">
        <v>2325.19</v>
      </c>
      <c r="F595" s="47">
        <v>2321.69</v>
      </c>
      <c r="G595" s="47">
        <v>2324.31</v>
      </c>
      <c r="H595" s="47">
        <v>2306.5099999999998</v>
      </c>
      <c r="I595" s="47">
        <v>2214.0099999999998</v>
      </c>
      <c r="J595" s="47">
        <v>2098.11</v>
      </c>
      <c r="K595" s="47">
        <v>2029.81</v>
      </c>
      <c r="L595" s="47">
        <v>1956.83</v>
      </c>
      <c r="M595" s="47">
        <v>1938.6299999999999</v>
      </c>
      <c r="N595" s="47">
        <v>1956.6799999999998</v>
      </c>
      <c r="O595" s="47">
        <v>1958.1599999999999</v>
      </c>
      <c r="P595" s="47">
        <v>1959.57</v>
      </c>
      <c r="Q595" s="47">
        <v>1961.72</v>
      </c>
      <c r="R595" s="47">
        <v>1962.8899999999999</v>
      </c>
      <c r="S595" s="47">
        <v>1961.32</v>
      </c>
      <c r="T595" s="47">
        <v>1957.9099999999999</v>
      </c>
      <c r="U595" s="47">
        <v>1950.46</v>
      </c>
      <c r="V595" s="47">
        <v>1948.04</v>
      </c>
      <c r="W595" s="47">
        <v>1981.1299999999999</v>
      </c>
      <c r="X595" s="47">
        <v>2005.56</v>
      </c>
      <c r="Y595" s="47">
        <v>2132.44</v>
      </c>
    </row>
    <row r="596" spans="1:25" x14ac:dyDescent="0.2">
      <c r="A596" s="28">
        <v>42934</v>
      </c>
      <c r="B596" s="47">
        <v>2236.6</v>
      </c>
      <c r="C596" s="47">
        <v>2259.02</v>
      </c>
      <c r="D596" s="47">
        <v>2308.33</v>
      </c>
      <c r="E596" s="47">
        <v>2309.19</v>
      </c>
      <c r="F596" s="47">
        <v>2304.13</v>
      </c>
      <c r="G596" s="47">
        <v>2305.83</v>
      </c>
      <c r="H596" s="47">
        <v>2318.25</v>
      </c>
      <c r="I596" s="47">
        <v>2255.77</v>
      </c>
      <c r="J596" s="47">
        <v>2106.2800000000002</v>
      </c>
      <c r="K596" s="47">
        <v>2029.24</v>
      </c>
      <c r="L596" s="47">
        <v>1963.05</v>
      </c>
      <c r="M596" s="47">
        <v>1945</v>
      </c>
      <c r="N596" s="47">
        <v>1944.47</v>
      </c>
      <c r="O596" s="47">
        <v>1937.78</v>
      </c>
      <c r="P596" s="47">
        <v>1945.6399999999999</v>
      </c>
      <c r="Q596" s="47">
        <v>1947.52</v>
      </c>
      <c r="R596" s="47">
        <v>1947.3</v>
      </c>
      <c r="S596" s="47">
        <v>1935.22</v>
      </c>
      <c r="T596" s="47">
        <v>1951.52</v>
      </c>
      <c r="U596" s="47">
        <v>1961.5</v>
      </c>
      <c r="V596" s="47">
        <v>1978.01</v>
      </c>
      <c r="W596" s="47">
        <v>2006.27</v>
      </c>
      <c r="X596" s="47">
        <v>2057.48</v>
      </c>
      <c r="Y596" s="47">
        <v>2169.48</v>
      </c>
    </row>
    <row r="597" spans="1:25" x14ac:dyDescent="0.2">
      <c r="A597" s="28">
        <v>42935</v>
      </c>
      <c r="B597" s="47">
        <v>2093.25</v>
      </c>
      <c r="C597" s="47">
        <v>2182.4299999999998</v>
      </c>
      <c r="D597" s="47">
        <v>2226.8200000000002</v>
      </c>
      <c r="E597" s="47">
        <v>2239.89</v>
      </c>
      <c r="F597" s="47">
        <v>2247.21</v>
      </c>
      <c r="G597" s="47">
        <v>2237.67</v>
      </c>
      <c r="H597" s="47">
        <v>2168.54</v>
      </c>
      <c r="I597" s="47">
        <v>2098.58</v>
      </c>
      <c r="J597" s="47">
        <v>1999.56</v>
      </c>
      <c r="K597" s="47">
        <v>1925.51</v>
      </c>
      <c r="L597" s="47">
        <v>1862.6799999999998</v>
      </c>
      <c r="M597" s="47">
        <v>1846.8899999999999</v>
      </c>
      <c r="N597" s="47">
        <v>1848.1799999999998</v>
      </c>
      <c r="O597" s="47">
        <v>1826.08</v>
      </c>
      <c r="P597" s="47">
        <v>1843.47</v>
      </c>
      <c r="Q597" s="47">
        <v>1845.35</v>
      </c>
      <c r="R597" s="47">
        <v>1850.2</v>
      </c>
      <c r="S597" s="47">
        <v>1834.49</v>
      </c>
      <c r="T597" s="47">
        <v>1845.83</v>
      </c>
      <c r="U597" s="47">
        <v>1848.34</v>
      </c>
      <c r="V597" s="47">
        <v>1861.4199999999998</v>
      </c>
      <c r="W597" s="47">
        <v>1892.61</v>
      </c>
      <c r="X597" s="47">
        <v>1957.22</v>
      </c>
      <c r="Y597" s="47">
        <v>2044.8899999999999</v>
      </c>
    </row>
    <row r="598" spans="1:25" x14ac:dyDescent="0.2">
      <c r="A598" s="28">
        <v>42936</v>
      </c>
      <c r="B598" s="47">
        <v>2045.05</v>
      </c>
      <c r="C598" s="47">
        <v>2112.48</v>
      </c>
      <c r="D598" s="47">
        <v>2173.6799999999998</v>
      </c>
      <c r="E598" s="47">
        <v>2196.0300000000002</v>
      </c>
      <c r="F598" s="47">
        <v>2198</v>
      </c>
      <c r="G598" s="47">
        <v>2196.17</v>
      </c>
      <c r="H598" s="47">
        <v>2127.3900000000003</v>
      </c>
      <c r="I598" s="47">
        <v>2077.06</v>
      </c>
      <c r="J598" s="47">
        <v>1970.27</v>
      </c>
      <c r="K598" s="47">
        <v>1903.56</v>
      </c>
      <c r="L598" s="47">
        <v>1845.11</v>
      </c>
      <c r="M598" s="47">
        <v>1809.72</v>
      </c>
      <c r="N598" s="47">
        <v>1811.8999999999999</v>
      </c>
      <c r="O598" s="47">
        <v>1797.81</v>
      </c>
      <c r="P598" s="47">
        <v>1813.2</v>
      </c>
      <c r="Q598" s="47">
        <v>1813.3</v>
      </c>
      <c r="R598" s="47">
        <v>1816.84</v>
      </c>
      <c r="S598" s="47">
        <v>1814.8899999999999</v>
      </c>
      <c r="T598" s="47">
        <v>1829.82</v>
      </c>
      <c r="U598" s="47">
        <v>1834.35</v>
      </c>
      <c r="V598" s="47">
        <v>1818.81</v>
      </c>
      <c r="W598" s="47">
        <v>1834.56</v>
      </c>
      <c r="X598" s="47">
        <v>1892.35</v>
      </c>
      <c r="Y598" s="47">
        <v>1987.79</v>
      </c>
    </row>
    <row r="599" spans="1:25" x14ac:dyDescent="0.2">
      <c r="A599" s="28">
        <v>42937</v>
      </c>
      <c r="B599" s="47">
        <v>2049.0700000000002</v>
      </c>
      <c r="C599" s="47">
        <v>2088.96</v>
      </c>
      <c r="D599" s="47">
        <v>2129.85</v>
      </c>
      <c r="E599" s="47">
        <v>2133.85</v>
      </c>
      <c r="F599" s="47">
        <v>2127.02</v>
      </c>
      <c r="G599" s="47">
        <v>2121.2400000000002</v>
      </c>
      <c r="H599" s="47">
        <v>2061.17</v>
      </c>
      <c r="I599" s="47">
        <v>1997.95</v>
      </c>
      <c r="J599" s="47">
        <v>1955.1799999999998</v>
      </c>
      <c r="K599" s="47">
        <v>1887.57</v>
      </c>
      <c r="L599" s="47">
        <v>1863.44</v>
      </c>
      <c r="M599" s="47">
        <v>1887.94</v>
      </c>
      <c r="N599" s="47">
        <v>1887.2</v>
      </c>
      <c r="O599" s="47">
        <v>1880.1399999999999</v>
      </c>
      <c r="P599" s="47">
        <v>1875.98</v>
      </c>
      <c r="Q599" s="47">
        <v>1871.35</v>
      </c>
      <c r="R599" s="47">
        <v>1865.03</v>
      </c>
      <c r="S599" s="47">
        <v>1866.3999999999999</v>
      </c>
      <c r="T599" s="47">
        <v>1857.55</v>
      </c>
      <c r="U599" s="47">
        <v>1841.6</v>
      </c>
      <c r="V599" s="47">
        <v>1834.45</v>
      </c>
      <c r="W599" s="47">
        <v>1883.29</v>
      </c>
      <c r="X599" s="47">
        <v>1911.83</v>
      </c>
      <c r="Y599" s="47">
        <v>1990.03</v>
      </c>
    </row>
    <row r="600" spans="1:25" x14ac:dyDescent="0.2">
      <c r="A600" s="28">
        <v>42938</v>
      </c>
      <c r="B600" s="47">
        <v>2050.9299999999998</v>
      </c>
      <c r="C600" s="47">
        <v>2082.54</v>
      </c>
      <c r="D600" s="47">
        <v>2099.36</v>
      </c>
      <c r="E600" s="47">
        <v>2115.2800000000002</v>
      </c>
      <c r="F600" s="47">
        <v>2125.27</v>
      </c>
      <c r="G600" s="47">
        <v>2118.48</v>
      </c>
      <c r="H600" s="47">
        <v>2087.37</v>
      </c>
      <c r="I600" s="47">
        <v>1998.8799999999999</v>
      </c>
      <c r="J600" s="47">
        <v>1897.1599999999999</v>
      </c>
      <c r="K600" s="47">
        <v>1829.3899999999999</v>
      </c>
      <c r="L600" s="47">
        <v>1779.75</v>
      </c>
      <c r="M600" s="47">
        <v>1837.4099999999999</v>
      </c>
      <c r="N600" s="47">
        <v>1819.8799999999999</v>
      </c>
      <c r="O600" s="47">
        <v>1784.56</v>
      </c>
      <c r="P600" s="47">
        <v>1773.1499999999999</v>
      </c>
      <c r="Q600" s="47">
        <v>1777.1799999999998</v>
      </c>
      <c r="R600" s="47">
        <v>1778.69</v>
      </c>
      <c r="S600" s="47">
        <v>1779.51</v>
      </c>
      <c r="T600" s="47">
        <v>1781.6799999999998</v>
      </c>
      <c r="U600" s="47">
        <v>1783.37</v>
      </c>
      <c r="V600" s="47">
        <v>1790.87</v>
      </c>
      <c r="W600" s="47">
        <v>1798.99</v>
      </c>
      <c r="X600" s="47">
        <v>1828.9099999999999</v>
      </c>
      <c r="Y600" s="47">
        <v>1918.6</v>
      </c>
    </row>
    <row r="601" spans="1:25" x14ac:dyDescent="0.2">
      <c r="A601" s="28">
        <v>42939</v>
      </c>
      <c r="B601" s="47">
        <v>2006.58</v>
      </c>
      <c r="C601" s="47">
        <v>2043.6799999999998</v>
      </c>
      <c r="D601" s="47">
        <v>2102.2800000000002</v>
      </c>
      <c r="E601" s="47">
        <v>2120.4500000000003</v>
      </c>
      <c r="F601" s="47">
        <v>2138.34</v>
      </c>
      <c r="G601" s="47">
        <v>2137.81</v>
      </c>
      <c r="H601" s="47">
        <v>2111.48</v>
      </c>
      <c r="I601" s="47">
        <v>2011.24</v>
      </c>
      <c r="J601" s="47">
        <v>1913.22</v>
      </c>
      <c r="K601" s="47">
        <v>1836.71</v>
      </c>
      <c r="L601" s="47">
        <v>1795.6699999999998</v>
      </c>
      <c r="M601" s="47">
        <v>1808.87</v>
      </c>
      <c r="N601" s="47">
        <v>1844.94</v>
      </c>
      <c r="O601" s="47">
        <v>1809.72</v>
      </c>
      <c r="P601" s="47">
        <v>1783.99</v>
      </c>
      <c r="Q601" s="47">
        <v>1782.4299999999998</v>
      </c>
      <c r="R601" s="47">
        <v>1785.19</v>
      </c>
      <c r="S601" s="47">
        <v>1784.69</v>
      </c>
      <c r="T601" s="47">
        <v>1785.61</v>
      </c>
      <c r="U601" s="47">
        <v>1785.76</v>
      </c>
      <c r="V601" s="47">
        <v>1779.62</v>
      </c>
      <c r="W601" s="47">
        <v>1808.77</v>
      </c>
      <c r="X601" s="47">
        <v>1853.29</v>
      </c>
      <c r="Y601" s="47">
        <v>1908.34</v>
      </c>
    </row>
    <row r="602" spans="1:25" x14ac:dyDescent="0.2">
      <c r="A602" s="28">
        <v>42940</v>
      </c>
      <c r="B602" s="47">
        <v>1963.54</v>
      </c>
      <c r="C602" s="47">
        <v>2062.62</v>
      </c>
      <c r="D602" s="47">
        <v>2086.8200000000002</v>
      </c>
      <c r="E602" s="47">
        <v>2097.5700000000002</v>
      </c>
      <c r="F602" s="47">
        <v>2107.2400000000002</v>
      </c>
      <c r="G602" s="47">
        <v>2093.46</v>
      </c>
      <c r="H602" s="47">
        <v>2047.3899999999999</v>
      </c>
      <c r="I602" s="47">
        <v>2019.25</v>
      </c>
      <c r="J602" s="47">
        <v>1897.8999999999999</v>
      </c>
      <c r="K602" s="47">
        <v>1898.8799999999999</v>
      </c>
      <c r="L602" s="47">
        <v>1892.27</v>
      </c>
      <c r="M602" s="47">
        <v>1898.46</v>
      </c>
      <c r="N602" s="47">
        <v>1893.35</v>
      </c>
      <c r="O602" s="47">
        <v>1897.2</v>
      </c>
      <c r="P602" s="47">
        <v>1890.6</v>
      </c>
      <c r="Q602" s="47">
        <v>1890.03</v>
      </c>
      <c r="R602" s="47">
        <v>1885.8</v>
      </c>
      <c r="S602" s="47">
        <v>1883.57</v>
      </c>
      <c r="T602" s="47">
        <v>1886.45</v>
      </c>
      <c r="U602" s="47">
        <v>1882.26</v>
      </c>
      <c r="V602" s="47">
        <v>1875.9099999999999</v>
      </c>
      <c r="W602" s="47">
        <v>1902.3</v>
      </c>
      <c r="X602" s="47">
        <v>1875.36</v>
      </c>
      <c r="Y602" s="47">
        <v>1934.25</v>
      </c>
    </row>
    <row r="603" spans="1:25" x14ac:dyDescent="0.2">
      <c r="A603" s="28">
        <v>42941</v>
      </c>
      <c r="B603" s="47">
        <v>2001.01</v>
      </c>
      <c r="C603" s="47">
        <v>2079.56</v>
      </c>
      <c r="D603" s="47">
        <v>2140.7800000000002</v>
      </c>
      <c r="E603" s="47">
        <v>2160.16</v>
      </c>
      <c r="F603" s="47">
        <v>2168.25</v>
      </c>
      <c r="G603" s="47">
        <v>2160.15</v>
      </c>
      <c r="H603" s="47">
        <v>2093.56</v>
      </c>
      <c r="I603" s="47">
        <v>1990.31</v>
      </c>
      <c r="J603" s="47">
        <v>1897.84</v>
      </c>
      <c r="K603" s="47">
        <v>1820.4199999999998</v>
      </c>
      <c r="L603" s="47">
        <v>1765.76</v>
      </c>
      <c r="M603" s="47">
        <v>1771.47</v>
      </c>
      <c r="N603" s="47">
        <v>1774.95</v>
      </c>
      <c r="O603" s="47">
        <v>1765.61</v>
      </c>
      <c r="P603" s="47">
        <v>1771.94</v>
      </c>
      <c r="Q603" s="47">
        <v>1777.6799999999998</v>
      </c>
      <c r="R603" s="47">
        <v>1788.05</v>
      </c>
      <c r="S603" s="47">
        <v>1783.49</v>
      </c>
      <c r="T603" s="47">
        <v>1796.24</v>
      </c>
      <c r="U603" s="47">
        <v>1797.6</v>
      </c>
      <c r="V603" s="47">
        <v>1777.35</v>
      </c>
      <c r="W603" s="47">
        <v>1779.62</v>
      </c>
      <c r="X603" s="47">
        <v>1839.25</v>
      </c>
      <c r="Y603" s="47">
        <v>1931.95</v>
      </c>
    </row>
    <row r="604" spans="1:25" x14ac:dyDescent="0.2">
      <c r="A604" s="28">
        <v>42942</v>
      </c>
      <c r="B604" s="47">
        <v>2002.75</v>
      </c>
      <c r="C604" s="47">
        <v>2028.12</v>
      </c>
      <c r="D604" s="47">
        <v>2095.4299999999998</v>
      </c>
      <c r="E604" s="47">
        <v>2132.46</v>
      </c>
      <c r="F604" s="47">
        <v>2140.06</v>
      </c>
      <c r="G604" s="47">
        <v>2126.7800000000002</v>
      </c>
      <c r="H604" s="47">
        <v>2048.6</v>
      </c>
      <c r="I604" s="47">
        <v>1963.95</v>
      </c>
      <c r="J604" s="47">
        <v>1875.71</v>
      </c>
      <c r="K604" s="47">
        <v>1807.44</v>
      </c>
      <c r="L604" s="47">
        <v>1774.3999999999999</v>
      </c>
      <c r="M604" s="47">
        <v>1761.1699999999998</v>
      </c>
      <c r="N604" s="47">
        <v>1767.1799999999998</v>
      </c>
      <c r="O604" s="47">
        <v>1754.1299999999999</v>
      </c>
      <c r="P604" s="47">
        <v>1771.27</v>
      </c>
      <c r="Q604" s="47">
        <v>1769.37</v>
      </c>
      <c r="R604" s="47">
        <v>1771.6699999999998</v>
      </c>
      <c r="S604" s="47">
        <v>1763</v>
      </c>
      <c r="T604" s="47">
        <v>1778.74</v>
      </c>
      <c r="U604" s="47">
        <v>1785.25</v>
      </c>
      <c r="V604" s="47">
        <v>1788.59</v>
      </c>
      <c r="W604" s="47">
        <v>1787.36</v>
      </c>
      <c r="X604" s="47">
        <v>1826.27</v>
      </c>
      <c r="Y604" s="47">
        <v>1913.49</v>
      </c>
    </row>
    <row r="605" spans="1:25" x14ac:dyDescent="0.2">
      <c r="A605" s="28">
        <v>42943</v>
      </c>
      <c r="B605" s="47">
        <v>1959.59</v>
      </c>
      <c r="C605" s="47">
        <v>2035.1399999999999</v>
      </c>
      <c r="D605" s="47">
        <v>2103.92</v>
      </c>
      <c r="E605" s="47">
        <v>2117.69</v>
      </c>
      <c r="F605" s="47">
        <v>2120.6</v>
      </c>
      <c r="G605" s="47">
        <v>2111.7200000000003</v>
      </c>
      <c r="H605" s="47">
        <v>2038.53</v>
      </c>
      <c r="I605" s="47">
        <v>1955.86</v>
      </c>
      <c r="J605" s="47">
        <v>1869.69</v>
      </c>
      <c r="K605" s="47">
        <v>1796.77</v>
      </c>
      <c r="L605" s="47">
        <v>1747.72</v>
      </c>
      <c r="M605" s="47">
        <v>1761.21</v>
      </c>
      <c r="N605" s="47">
        <v>1757.51</v>
      </c>
      <c r="O605" s="47">
        <v>1750.05</v>
      </c>
      <c r="P605" s="47">
        <v>1746.6299999999999</v>
      </c>
      <c r="Q605" s="47">
        <v>1745.34</v>
      </c>
      <c r="R605" s="47">
        <v>1746.32</v>
      </c>
      <c r="S605" s="47">
        <v>1738.62</v>
      </c>
      <c r="T605" s="47">
        <v>1751.73</v>
      </c>
      <c r="U605" s="47">
        <v>1754.09</v>
      </c>
      <c r="V605" s="47">
        <v>1749.5</v>
      </c>
      <c r="W605" s="47">
        <v>1770.31</v>
      </c>
      <c r="X605" s="47">
        <v>1827.3</v>
      </c>
      <c r="Y605" s="47">
        <v>1907.87</v>
      </c>
    </row>
    <row r="606" spans="1:25" x14ac:dyDescent="0.2">
      <c r="A606" s="28">
        <v>42944</v>
      </c>
      <c r="B606" s="47">
        <v>1979.25</v>
      </c>
      <c r="C606" s="47">
        <v>2058.83</v>
      </c>
      <c r="D606" s="47">
        <v>2120.7600000000002</v>
      </c>
      <c r="E606" s="47">
        <v>2137.54</v>
      </c>
      <c r="F606" s="47">
        <v>2145</v>
      </c>
      <c r="G606" s="47">
        <v>2136.9</v>
      </c>
      <c r="H606" s="47">
        <v>2065.5500000000002</v>
      </c>
      <c r="I606" s="47">
        <v>1959.3</v>
      </c>
      <c r="J606" s="47">
        <v>1876.4199999999998</v>
      </c>
      <c r="K606" s="47">
        <v>1799.8</v>
      </c>
      <c r="L606" s="47">
        <v>1745.73</v>
      </c>
      <c r="M606" s="47">
        <v>1732.2</v>
      </c>
      <c r="N606" s="47">
        <v>1741.36</v>
      </c>
      <c r="O606" s="47">
        <v>1742.6399999999999</v>
      </c>
      <c r="P606" s="47">
        <v>1745.32</v>
      </c>
      <c r="Q606" s="47">
        <v>1748.74</v>
      </c>
      <c r="R606" s="47">
        <v>1758.35</v>
      </c>
      <c r="S606" s="47">
        <v>1759.01</v>
      </c>
      <c r="T606" s="47">
        <v>1778.26</v>
      </c>
      <c r="U606" s="47">
        <v>1778.6</v>
      </c>
      <c r="V606" s="47">
        <v>1774.97</v>
      </c>
      <c r="W606" s="47">
        <v>1792.6299999999999</v>
      </c>
      <c r="X606" s="47">
        <v>1838.57</v>
      </c>
      <c r="Y606" s="47">
        <v>1908.9099999999999</v>
      </c>
    </row>
    <row r="607" spans="1:25" x14ac:dyDescent="0.2">
      <c r="A607" s="28">
        <v>42945</v>
      </c>
      <c r="B607" s="47">
        <v>1950.69</v>
      </c>
      <c r="C607" s="47">
        <v>2028.58</v>
      </c>
      <c r="D607" s="47">
        <v>2075.06</v>
      </c>
      <c r="E607" s="47">
        <v>2089.98</v>
      </c>
      <c r="F607" s="47">
        <v>2100.9</v>
      </c>
      <c r="G607" s="47">
        <v>2101.4700000000003</v>
      </c>
      <c r="H607" s="47">
        <v>2072.77</v>
      </c>
      <c r="I607" s="47">
        <v>1997.09</v>
      </c>
      <c r="J607" s="47">
        <v>1919.79</v>
      </c>
      <c r="K607" s="47">
        <v>1845.6799999999998</v>
      </c>
      <c r="L607" s="47">
        <v>1790.04</v>
      </c>
      <c r="M607" s="47">
        <v>1772.51</v>
      </c>
      <c r="N607" s="47">
        <v>1782.01</v>
      </c>
      <c r="O607" s="47">
        <v>1771.59</v>
      </c>
      <c r="P607" s="47">
        <v>1786.53</v>
      </c>
      <c r="Q607" s="47">
        <v>1785.9199999999998</v>
      </c>
      <c r="R607" s="47">
        <v>1785.8799999999999</v>
      </c>
      <c r="S607" s="47">
        <v>1772.05</v>
      </c>
      <c r="T607" s="47">
        <v>1774.48</v>
      </c>
      <c r="U607" s="47">
        <v>1776.3799999999999</v>
      </c>
      <c r="V607" s="47">
        <v>1791.1399999999999</v>
      </c>
      <c r="W607" s="47">
        <v>1811.78</v>
      </c>
      <c r="X607" s="47">
        <v>1871.46</v>
      </c>
      <c r="Y607" s="47">
        <v>1964.73</v>
      </c>
    </row>
    <row r="608" spans="1:25" x14ac:dyDescent="0.2">
      <c r="A608" s="28">
        <v>42946</v>
      </c>
      <c r="B608" s="47">
        <v>1962.85</v>
      </c>
      <c r="C608" s="47">
        <v>2032.62</v>
      </c>
      <c r="D608" s="47">
        <v>2088.5100000000002</v>
      </c>
      <c r="E608" s="47">
        <v>2099.11</v>
      </c>
      <c r="F608" s="47">
        <v>2124.9700000000003</v>
      </c>
      <c r="G608" s="47">
        <v>2131.44</v>
      </c>
      <c r="H608" s="47">
        <v>2094.21</v>
      </c>
      <c r="I608" s="47">
        <v>2008.47</v>
      </c>
      <c r="J608" s="47">
        <v>1923.2</v>
      </c>
      <c r="K608" s="47">
        <v>1821.4199999999998</v>
      </c>
      <c r="L608" s="47">
        <v>1756.35</v>
      </c>
      <c r="M608" s="47">
        <v>1735.4099999999999</v>
      </c>
      <c r="N608" s="47">
        <v>1737.05</v>
      </c>
      <c r="O608" s="47">
        <v>1730.77</v>
      </c>
      <c r="P608" s="47">
        <v>1744.82</v>
      </c>
      <c r="Q608" s="47">
        <v>1739.8999999999999</v>
      </c>
      <c r="R608" s="47">
        <v>1743.77</v>
      </c>
      <c r="S608" s="47">
        <v>1730.28</v>
      </c>
      <c r="T608" s="47">
        <v>1732.06</v>
      </c>
      <c r="U608" s="47">
        <v>1731.6399999999999</v>
      </c>
      <c r="V608" s="47">
        <v>1740.4299999999998</v>
      </c>
      <c r="W608" s="47">
        <v>1768.06</v>
      </c>
      <c r="X608" s="47">
        <v>1806.44</v>
      </c>
      <c r="Y608" s="47">
        <v>1900.6</v>
      </c>
    </row>
    <row r="609" spans="1:25" x14ac:dyDescent="0.2">
      <c r="A609" s="28">
        <v>42947</v>
      </c>
      <c r="B609" s="47">
        <v>1974.1799999999998</v>
      </c>
      <c r="C609" s="47">
        <v>2053.4700000000003</v>
      </c>
      <c r="D609" s="47">
        <v>2095.7000000000003</v>
      </c>
      <c r="E609" s="47">
        <v>2111.1400000000003</v>
      </c>
      <c r="F609" s="47">
        <v>2128.5500000000002</v>
      </c>
      <c r="G609" s="47">
        <v>2118.34</v>
      </c>
      <c r="H609" s="47">
        <v>2044.49</v>
      </c>
      <c r="I609" s="47">
        <v>1955.25</v>
      </c>
      <c r="J609" s="47">
        <v>1867.85</v>
      </c>
      <c r="K609" s="47">
        <v>1793.1799999999998</v>
      </c>
      <c r="L609" s="47">
        <v>1741.19</v>
      </c>
      <c r="M609" s="47">
        <v>1730.1499999999999</v>
      </c>
      <c r="N609" s="47">
        <v>1728.8999999999999</v>
      </c>
      <c r="O609" s="47">
        <v>1732.82</v>
      </c>
      <c r="P609" s="47">
        <v>1749.33</v>
      </c>
      <c r="Q609" s="47">
        <v>1752.53</v>
      </c>
      <c r="R609" s="47">
        <v>1758.32</v>
      </c>
      <c r="S609" s="47">
        <v>1736.6699999999998</v>
      </c>
      <c r="T609" s="47">
        <v>1726.31</v>
      </c>
      <c r="U609" s="47">
        <v>1731.1799999999998</v>
      </c>
      <c r="V609" s="47">
        <v>1752.36</v>
      </c>
      <c r="W609" s="47">
        <v>1774.04</v>
      </c>
      <c r="X609" s="47">
        <v>1839.6399999999999</v>
      </c>
      <c r="Y609" s="47">
        <v>1922.3899999999999</v>
      </c>
    </row>
    <row r="611" spans="1:25" ht="31.5" customHeight="1" x14ac:dyDescent="0.2">
      <c r="A611" s="121" t="s">
        <v>136</v>
      </c>
      <c r="B611" s="122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</row>
    <row r="612" spans="1:25" ht="13.5" x14ac:dyDescent="0.2">
      <c r="E612" s="39"/>
    </row>
    <row r="613" spans="1:25" ht="13.5" x14ac:dyDescent="0.2">
      <c r="E613" s="39"/>
    </row>
    <row r="614" spans="1:25" ht="12.75" x14ac:dyDescent="0.2">
      <c r="A614" s="123" t="s">
        <v>61</v>
      </c>
      <c r="B614" s="125" t="s">
        <v>62</v>
      </c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7"/>
    </row>
    <row r="615" spans="1:25" x14ac:dyDescent="0.2">
      <c r="A615" s="124"/>
      <c r="B615" s="59" t="s">
        <v>77</v>
      </c>
      <c r="C615" s="60" t="s">
        <v>78</v>
      </c>
      <c r="D615" s="61" t="s">
        <v>79</v>
      </c>
      <c r="E615" s="60" t="s">
        <v>80</v>
      </c>
      <c r="F615" s="60" t="s">
        <v>81</v>
      </c>
      <c r="G615" s="60" t="s">
        <v>82</v>
      </c>
      <c r="H615" s="60" t="s">
        <v>83</v>
      </c>
      <c r="I615" s="60" t="s">
        <v>84</v>
      </c>
      <c r="J615" s="60" t="s">
        <v>85</v>
      </c>
      <c r="K615" s="59" t="s">
        <v>86</v>
      </c>
      <c r="L615" s="60" t="s">
        <v>87</v>
      </c>
      <c r="M615" s="62" t="s">
        <v>88</v>
      </c>
      <c r="N615" s="59" t="s">
        <v>89</v>
      </c>
      <c r="O615" s="60" t="s">
        <v>90</v>
      </c>
      <c r="P615" s="62" t="s">
        <v>91</v>
      </c>
      <c r="Q615" s="61" t="s">
        <v>92</v>
      </c>
      <c r="R615" s="60" t="s">
        <v>93</v>
      </c>
      <c r="S615" s="61" t="s">
        <v>94</v>
      </c>
      <c r="T615" s="60" t="s">
        <v>95</v>
      </c>
      <c r="U615" s="61" t="s">
        <v>96</v>
      </c>
      <c r="V615" s="60" t="s">
        <v>97</v>
      </c>
      <c r="W615" s="61" t="s">
        <v>98</v>
      </c>
      <c r="X615" s="60" t="s">
        <v>99</v>
      </c>
      <c r="Y615" s="60" t="s">
        <v>100</v>
      </c>
    </row>
    <row r="616" spans="1:25" x14ac:dyDescent="0.2">
      <c r="A616" s="28">
        <v>42917</v>
      </c>
      <c r="B616" s="47">
        <v>1592.31</v>
      </c>
      <c r="C616" s="47">
        <v>1640.73</v>
      </c>
      <c r="D616" s="47">
        <v>1695.1499999999999</v>
      </c>
      <c r="E616" s="47">
        <v>1682.1699999999998</v>
      </c>
      <c r="F616" s="47">
        <v>1674.3</v>
      </c>
      <c r="G616" s="47">
        <v>1680</v>
      </c>
      <c r="H616" s="47">
        <v>1705.3999999999999</v>
      </c>
      <c r="I616" s="47">
        <v>1663.8799999999999</v>
      </c>
      <c r="J616" s="47">
        <v>1621.04</v>
      </c>
      <c r="K616" s="47">
        <v>1555.02</v>
      </c>
      <c r="L616" s="47">
        <v>1487.94</v>
      </c>
      <c r="M616" s="47">
        <v>1482.35</v>
      </c>
      <c r="N616" s="47">
        <v>1487.83</v>
      </c>
      <c r="O616" s="47">
        <v>1481.52</v>
      </c>
      <c r="P616" s="47">
        <v>1477.84</v>
      </c>
      <c r="Q616" s="47">
        <v>1474.04</v>
      </c>
      <c r="R616" s="47">
        <v>1471.29</v>
      </c>
      <c r="S616" s="47">
        <v>1464.62</v>
      </c>
      <c r="T616" s="47">
        <v>1466</v>
      </c>
      <c r="U616" s="47">
        <v>1466.97</v>
      </c>
      <c r="V616" s="47">
        <v>1489.58</v>
      </c>
      <c r="W616" s="47">
        <v>1511.6</v>
      </c>
      <c r="X616" s="47">
        <v>1502.97</v>
      </c>
      <c r="Y616" s="47">
        <v>1554.1</v>
      </c>
    </row>
    <row r="617" spans="1:25" x14ac:dyDescent="0.2">
      <c r="A617" s="28">
        <v>42918</v>
      </c>
      <c r="B617" s="47">
        <v>1577.8999999999999</v>
      </c>
      <c r="C617" s="47">
        <v>1642.51</v>
      </c>
      <c r="D617" s="47">
        <v>1698.9099999999999</v>
      </c>
      <c r="E617" s="47">
        <v>1719.5</v>
      </c>
      <c r="F617" s="47">
        <v>1720.9099999999999</v>
      </c>
      <c r="G617" s="47">
        <v>1743.74</v>
      </c>
      <c r="H617" s="47">
        <v>1730.27</v>
      </c>
      <c r="I617" s="47">
        <v>1721.5</v>
      </c>
      <c r="J617" s="47">
        <v>1647.57</v>
      </c>
      <c r="K617" s="47">
        <v>1542.45</v>
      </c>
      <c r="L617" s="47">
        <v>1454.53</v>
      </c>
      <c r="M617" s="47">
        <v>1432.22</v>
      </c>
      <c r="N617" s="47">
        <v>1432.53</v>
      </c>
      <c r="O617" s="47">
        <v>1435.06</v>
      </c>
      <c r="P617" s="47">
        <v>1450.61</v>
      </c>
      <c r="Q617" s="47">
        <v>1454.02</v>
      </c>
      <c r="R617" s="47">
        <v>1452.3</v>
      </c>
      <c r="S617" s="47">
        <v>1437.37</v>
      </c>
      <c r="T617" s="47">
        <v>1435.46</v>
      </c>
      <c r="U617" s="47">
        <v>1440.86</v>
      </c>
      <c r="V617" s="47">
        <v>1449.06</v>
      </c>
      <c r="W617" s="47">
        <v>1468.6499999999999</v>
      </c>
      <c r="X617" s="47">
        <v>1483.72</v>
      </c>
      <c r="Y617" s="47">
        <v>1560.97</v>
      </c>
    </row>
    <row r="618" spans="1:25" x14ac:dyDescent="0.2">
      <c r="A618" s="28">
        <v>42919</v>
      </c>
      <c r="B618" s="47">
        <v>1614.76</v>
      </c>
      <c r="C618" s="47">
        <v>1685.2</v>
      </c>
      <c r="D618" s="47">
        <v>1750.35</v>
      </c>
      <c r="E618" s="47">
        <v>1758.5</v>
      </c>
      <c r="F618" s="47">
        <v>1751.54</v>
      </c>
      <c r="G618" s="47">
        <v>1756.1699999999998</v>
      </c>
      <c r="H618" s="47">
        <v>1788.8</v>
      </c>
      <c r="I618" s="47">
        <v>1725.33</v>
      </c>
      <c r="J618" s="47">
        <v>1618.01</v>
      </c>
      <c r="K618" s="47">
        <v>1524.82</v>
      </c>
      <c r="L618" s="47">
        <v>1479.22</v>
      </c>
      <c r="M618" s="47">
        <v>1460.5</v>
      </c>
      <c r="N618" s="47">
        <v>1445.47</v>
      </c>
      <c r="O618" s="47">
        <v>1458.77</v>
      </c>
      <c r="P618" s="47">
        <v>1463.12</v>
      </c>
      <c r="Q618" s="47">
        <v>1464.9099999999999</v>
      </c>
      <c r="R618" s="47">
        <v>1470.01</v>
      </c>
      <c r="S618" s="47">
        <v>1451.1</v>
      </c>
      <c r="T618" s="47">
        <v>1459.95</v>
      </c>
      <c r="U618" s="47">
        <v>1453.54</v>
      </c>
      <c r="V618" s="47">
        <v>1466.05</v>
      </c>
      <c r="W618" s="47">
        <v>1489.1499999999999</v>
      </c>
      <c r="X618" s="47">
        <v>1556.08</v>
      </c>
      <c r="Y618" s="47">
        <v>1613.8799999999999</v>
      </c>
    </row>
    <row r="619" spans="1:25" x14ac:dyDescent="0.2">
      <c r="A619" s="28">
        <v>42920</v>
      </c>
      <c r="B619" s="47">
        <v>1610.77</v>
      </c>
      <c r="C619" s="47">
        <v>1669.99</v>
      </c>
      <c r="D619" s="47">
        <v>1743.99</v>
      </c>
      <c r="E619" s="47">
        <v>1748.74</v>
      </c>
      <c r="F619" s="47">
        <v>1742.49</v>
      </c>
      <c r="G619" s="47">
        <v>1745.54</v>
      </c>
      <c r="H619" s="47">
        <v>1777.69</v>
      </c>
      <c r="I619" s="47">
        <v>1681.7</v>
      </c>
      <c r="J619" s="47">
        <v>1573.26</v>
      </c>
      <c r="K619" s="47">
        <v>1496.85</v>
      </c>
      <c r="L619" s="47">
        <v>1434.25</v>
      </c>
      <c r="M619" s="47">
        <v>1419.1299999999999</v>
      </c>
      <c r="N619" s="47">
        <v>1413.3899999999999</v>
      </c>
      <c r="O619" s="47">
        <v>1422.33</v>
      </c>
      <c r="P619" s="47">
        <v>1431.3899999999999</v>
      </c>
      <c r="Q619" s="47">
        <v>1438.8</v>
      </c>
      <c r="R619" s="47">
        <v>1462.1499999999999</v>
      </c>
      <c r="S619" s="47">
        <v>1481.03</v>
      </c>
      <c r="T619" s="47">
        <v>1506.96</v>
      </c>
      <c r="U619" s="47">
        <v>1509.84</v>
      </c>
      <c r="V619" s="47">
        <v>1520.4199999999998</v>
      </c>
      <c r="W619" s="47">
        <v>1539.3</v>
      </c>
      <c r="X619" s="47">
        <v>1541</v>
      </c>
      <c r="Y619" s="47">
        <v>1594.46</v>
      </c>
    </row>
    <row r="620" spans="1:25" x14ac:dyDescent="0.2">
      <c r="A620" s="28">
        <v>42921</v>
      </c>
      <c r="B620" s="47">
        <v>1605.23</v>
      </c>
      <c r="C620" s="47">
        <v>1719.24</v>
      </c>
      <c r="D620" s="47">
        <v>1738.77</v>
      </c>
      <c r="E620" s="47">
        <v>1740.23</v>
      </c>
      <c r="F620" s="47">
        <v>1739.59</v>
      </c>
      <c r="G620" s="47">
        <v>1742.97</v>
      </c>
      <c r="H620" s="47">
        <v>1780.73</v>
      </c>
      <c r="I620" s="47">
        <v>1681.56</v>
      </c>
      <c r="J620" s="47">
        <v>1594.25</v>
      </c>
      <c r="K620" s="47">
        <v>1518.07</v>
      </c>
      <c r="L620" s="47">
        <v>1453.71</v>
      </c>
      <c r="M620" s="47">
        <v>1440.54</v>
      </c>
      <c r="N620" s="47">
        <v>1449.44</v>
      </c>
      <c r="O620" s="47">
        <v>1459.6399999999999</v>
      </c>
      <c r="P620" s="47">
        <v>1463.4299999999998</v>
      </c>
      <c r="Q620" s="47">
        <v>1461.32</v>
      </c>
      <c r="R620" s="47">
        <v>1467.78</v>
      </c>
      <c r="S620" s="47">
        <v>1456.05</v>
      </c>
      <c r="T620" s="47">
        <v>1463</v>
      </c>
      <c r="U620" s="47">
        <v>1465.8999999999999</v>
      </c>
      <c r="V620" s="47">
        <v>1480.1</v>
      </c>
      <c r="W620" s="47">
        <v>1504.52</v>
      </c>
      <c r="X620" s="47">
        <v>1525.1499999999999</v>
      </c>
      <c r="Y620" s="47">
        <v>1567.72</v>
      </c>
    </row>
    <row r="621" spans="1:25" x14ac:dyDescent="0.2">
      <c r="A621" s="28">
        <v>42922</v>
      </c>
      <c r="B621" s="47">
        <v>1660.74</v>
      </c>
      <c r="C621" s="47">
        <v>1716.83</v>
      </c>
      <c r="D621" s="47">
        <v>1762.27</v>
      </c>
      <c r="E621" s="47">
        <v>1765.6499999999999</v>
      </c>
      <c r="F621" s="47">
        <v>1773.83</v>
      </c>
      <c r="G621" s="47">
        <v>1774.35</v>
      </c>
      <c r="H621" s="47">
        <v>1804.6399999999999</v>
      </c>
      <c r="I621" s="47">
        <v>1732.58</v>
      </c>
      <c r="J621" s="47">
        <v>1614.25</v>
      </c>
      <c r="K621" s="47">
        <v>1525.46</v>
      </c>
      <c r="L621" s="47">
        <v>1465.3999999999999</v>
      </c>
      <c r="M621" s="47">
        <v>1444.73</v>
      </c>
      <c r="N621" s="47">
        <v>1440.21</v>
      </c>
      <c r="O621" s="47">
        <v>1447.09</v>
      </c>
      <c r="P621" s="47">
        <v>1449.84</v>
      </c>
      <c r="Q621" s="47">
        <v>1456.78</v>
      </c>
      <c r="R621" s="47">
        <v>1462.9099999999999</v>
      </c>
      <c r="S621" s="47">
        <v>1456.83</v>
      </c>
      <c r="T621" s="47">
        <v>1459.6399999999999</v>
      </c>
      <c r="U621" s="47">
        <v>1460.1599999999999</v>
      </c>
      <c r="V621" s="47">
        <v>1472.1599999999999</v>
      </c>
      <c r="W621" s="47">
        <v>1499.6299999999999</v>
      </c>
      <c r="X621" s="47">
        <v>1549.21</v>
      </c>
      <c r="Y621" s="47">
        <v>1604</v>
      </c>
    </row>
    <row r="622" spans="1:25" x14ac:dyDescent="0.2">
      <c r="A622" s="28">
        <v>42923</v>
      </c>
      <c r="B622" s="47">
        <v>1623.82</v>
      </c>
      <c r="C622" s="47">
        <v>1736.8899999999999</v>
      </c>
      <c r="D622" s="47">
        <v>1754.1699999999998</v>
      </c>
      <c r="E622" s="47">
        <v>1765.73</v>
      </c>
      <c r="F622" s="47">
        <v>1763.29</v>
      </c>
      <c r="G622" s="47">
        <v>1760.54</v>
      </c>
      <c r="H622" s="47">
        <v>1797.83</v>
      </c>
      <c r="I622" s="47">
        <v>1757.33</v>
      </c>
      <c r="J622" s="47">
        <v>1639.03</v>
      </c>
      <c r="K622" s="47">
        <v>1547.72</v>
      </c>
      <c r="L622" s="47">
        <v>1481.53</v>
      </c>
      <c r="M622" s="47">
        <v>1458.6699999999998</v>
      </c>
      <c r="N622" s="47">
        <v>1455.6599999999999</v>
      </c>
      <c r="O622" s="47">
        <v>1462.35</v>
      </c>
      <c r="P622" s="47">
        <v>1466.49</v>
      </c>
      <c r="Q622" s="47">
        <v>1463.95</v>
      </c>
      <c r="R622" s="47">
        <v>1469.76</v>
      </c>
      <c r="S622" s="47">
        <v>1458.45</v>
      </c>
      <c r="T622" s="47">
        <v>1468.37</v>
      </c>
      <c r="U622" s="47">
        <v>1472.51</v>
      </c>
      <c r="V622" s="47">
        <v>1486.73</v>
      </c>
      <c r="W622" s="47">
        <v>1511.75</v>
      </c>
      <c r="X622" s="47">
        <v>1572.6</v>
      </c>
      <c r="Y622" s="47">
        <v>1636.81</v>
      </c>
    </row>
    <row r="623" spans="1:25" x14ac:dyDescent="0.2">
      <c r="A623" s="28">
        <v>42924</v>
      </c>
      <c r="B623" s="47">
        <v>1672.61</v>
      </c>
      <c r="C623" s="47">
        <v>1735.02</v>
      </c>
      <c r="D623" s="47">
        <v>1780.46</v>
      </c>
      <c r="E623" s="47">
        <v>1785.12</v>
      </c>
      <c r="F623" s="47">
        <v>1783.77</v>
      </c>
      <c r="G623" s="47">
        <v>1778.29</v>
      </c>
      <c r="H623" s="47">
        <v>1782.33</v>
      </c>
      <c r="I623" s="47">
        <v>1698.36</v>
      </c>
      <c r="J623" s="47">
        <v>1613.25</v>
      </c>
      <c r="K623" s="47">
        <v>1527.08</v>
      </c>
      <c r="L623" s="47">
        <v>1462.8799999999999</v>
      </c>
      <c r="M623" s="47">
        <v>1441.6</v>
      </c>
      <c r="N623" s="47">
        <v>1447.7</v>
      </c>
      <c r="O623" s="47">
        <v>1456.1599999999999</v>
      </c>
      <c r="P623" s="47">
        <v>1458.49</v>
      </c>
      <c r="Q623" s="47">
        <v>1458.51</v>
      </c>
      <c r="R623" s="47">
        <v>1456.49</v>
      </c>
      <c r="S623" s="47">
        <v>1456.83</v>
      </c>
      <c r="T623" s="47">
        <v>1498.52</v>
      </c>
      <c r="U623" s="47">
        <v>1493.74</v>
      </c>
      <c r="V623" s="47">
        <v>1491.49</v>
      </c>
      <c r="W623" s="47">
        <v>1509.33</v>
      </c>
      <c r="X623" s="47">
        <v>1548.32</v>
      </c>
      <c r="Y623" s="47">
        <v>1588.48</v>
      </c>
    </row>
    <row r="624" spans="1:25" x14ac:dyDescent="0.2">
      <c r="A624" s="28">
        <v>42925</v>
      </c>
      <c r="B624" s="47">
        <v>1662.29</v>
      </c>
      <c r="C624" s="47">
        <v>1725.07</v>
      </c>
      <c r="D624" s="47">
        <v>1778.1299999999999</v>
      </c>
      <c r="E624" s="47">
        <v>1779.4099999999999</v>
      </c>
      <c r="F624" s="47">
        <v>1781.83</v>
      </c>
      <c r="G624" s="47">
        <v>1777.8799999999999</v>
      </c>
      <c r="H624" s="47">
        <v>1786.55</v>
      </c>
      <c r="I624" s="47">
        <v>1730.5</v>
      </c>
      <c r="J624" s="47">
        <v>1650.52</v>
      </c>
      <c r="K624" s="47">
        <v>1523.37</v>
      </c>
      <c r="L624" s="47">
        <v>1445.28</v>
      </c>
      <c r="M624" s="47">
        <v>1408.48</v>
      </c>
      <c r="N624" s="47">
        <v>1413.03</v>
      </c>
      <c r="O624" s="47">
        <v>1417.25</v>
      </c>
      <c r="P624" s="47">
        <v>1425.48</v>
      </c>
      <c r="Q624" s="47">
        <v>1424.68</v>
      </c>
      <c r="R624" s="47">
        <v>1428.21</v>
      </c>
      <c r="S624" s="47">
        <v>1349</v>
      </c>
      <c r="T624" s="47">
        <v>1308.29</v>
      </c>
      <c r="U624" s="47">
        <v>1308.6199999999999</v>
      </c>
      <c r="V624" s="47">
        <v>1351.22</v>
      </c>
      <c r="W624" s="47">
        <v>1408.17</v>
      </c>
      <c r="X624" s="47">
        <v>1509.28</v>
      </c>
      <c r="Y624" s="47">
        <v>1609.59</v>
      </c>
    </row>
    <row r="625" spans="1:25" x14ac:dyDescent="0.2">
      <c r="A625" s="28">
        <v>42926</v>
      </c>
      <c r="B625" s="47">
        <v>1577.6699999999998</v>
      </c>
      <c r="C625" s="47">
        <v>1649.36</v>
      </c>
      <c r="D625" s="47">
        <v>1752.26</v>
      </c>
      <c r="E625" s="47">
        <v>1769.04</v>
      </c>
      <c r="F625" s="47">
        <v>1725.61</v>
      </c>
      <c r="G625" s="47">
        <v>1734.48</v>
      </c>
      <c r="H625" s="47">
        <v>1719.11</v>
      </c>
      <c r="I625" s="47">
        <v>1664.83</v>
      </c>
      <c r="J625" s="47">
        <v>1590.49</v>
      </c>
      <c r="K625" s="47">
        <v>1505.21</v>
      </c>
      <c r="L625" s="47">
        <v>1504.05</v>
      </c>
      <c r="M625" s="47">
        <v>1500.74</v>
      </c>
      <c r="N625" s="47">
        <v>1498.9199999999998</v>
      </c>
      <c r="O625" s="47">
        <v>1505.6799999999998</v>
      </c>
      <c r="P625" s="47">
        <v>1504.85</v>
      </c>
      <c r="Q625" s="47">
        <v>1508.1599999999999</v>
      </c>
      <c r="R625" s="47">
        <v>1499.01</v>
      </c>
      <c r="S625" s="47">
        <v>1496.5</v>
      </c>
      <c r="T625" s="47">
        <v>1501.27</v>
      </c>
      <c r="U625" s="47">
        <v>1503.36</v>
      </c>
      <c r="V625" s="47">
        <v>1502.3</v>
      </c>
      <c r="W625" s="47">
        <v>1486.1499999999999</v>
      </c>
      <c r="X625" s="47">
        <v>1489.81</v>
      </c>
      <c r="Y625" s="47">
        <v>1580.1799999999998</v>
      </c>
    </row>
    <row r="626" spans="1:25" x14ac:dyDescent="0.2">
      <c r="A626" s="28">
        <v>42927</v>
      </c>
      <c r="B626" s="47">
        <v>1655.8999999999999</v>
      </c>
      <c r="C626" s="47">
        <v>1668.6499999999999</v>
      </c>
      <c r="D626" s="47">
        <v>1776.1</v>
      </c>
      <c r="E626" s="47">
        <v>1776.34</v>
      </c>
      <c r="F626" s="47">
        <v>1777.51</v>
      </c>
      <c r="G626" s="47">
        <v>1775.8799999999999</v>
      </c>
      <c r="H626" s="47">
        <v>1803.6799999999998</v>
      </c>
      <c r="I626" s="47">
        <v>1773.61</v>
      </c>
      <c r="J626" s="47">
        <v>1659.9199999999998</v>
      </c>
      <c r="K626" s="47">
        <v>1558.25</v>
      </c>
      <c r="L626" s="47">
        <v>1490.44</v>
      </c>
      <c r="M626" s="47">
        <v>1467.59</v>
      </c>
      <c r="N626" s="47">
        <v>1474.76</v>
      </c>
      <c r="O626" s="47">
        <v>1473.8799999999999</v>
      </c>
      <c r="P626" s="47">
        <v>1475.06</v>
      </c>
      <c r="Q626" s="47">
        <v>1472.8</v>
      </c>
      <c r="R626" s="47">
        <v>1482.4099999999999</v>
      </c>
      <c r="S626" s="47">
        <v>1484.05</v>
      </c>
      <c r="T626" s="47">
        <v>1497.4099999999999</v>
      </c>
      <c r="U626" s="47">
        <v>1504.36</v>
      </c>
      <c r="V626" s="47">
        <v>1514.72</v>
      </c>
      <c r="W626" s="47">
        <v>1529.09</v>
      </c>
      <c r="X626" s="47">
        <v>1592.6699999999998</v>
      </c>
      <c r="Y626" s="47">
        <v>1644.3999999999999</v>
      </c>
    </row>
    <row r="627" spans="1:25" x14ac:dyDescent="0.2">
      <c r="A627" s="28">
        <v>42928</v>
      </c>
      <c r="B627" s="47">
        <v>1663.83</v>
      </c>
      <c r="C627" s="47">
        <v>1714.72</v>
      </c>
      <c r="D627" s="47">
        <v>1764.9099999999999</v>
      </c>
      <c r="E627" s="47">
        <v>1769.05</v>
      </c>
      <c r="F627" s="47">
        <v>1769.33</v>
      </c>
      <c r="G627" s="47">
        <v>1768.98</v>
      </c>
      <c r="H627" s="47">
        <v>1797.56</v>
      </c>
      <c r="I627" s="47">
        <v>1792.69</v>
      </c>
      <c r="J627" s="47">
        <v>1669.3999999999999</v>
      </c>
      <c r="K627" s="47">
        <v>1568.9199999999998</v>
      </c>
      <c r="L627" s="47">
        <v>1498.01</v>
      </c>
      <c r="M627" s="47">
        <v>1472.08</v>
      </c>
      <c r="N627" s="47">
        <v>1481.87</v>
      </c>
      <c r="O627" s="47">
        <v>1484.99</v>
      </c>
      <c r="P627" s="47">
        <v>1484.12</v>
      </c>
      <c r="Q627" s="47">
        <v>1483.59</v>
      </c>
      <c r="R627" s="47">
        <v>1490.54</v>
      </c>
      <c r="S627" s="47">
        <v>1491.4199999999998</v>
      </c>
      <c r="T627" s="47">
        <v>1498.31</v>
      </c>
      <c r="U627" s="47">
        <v>1503.6</v>
      </c>
      <c r="V627" s="47">
        <v>1521.3899999999999</v>
      </c>
      <c r="W627" s="47">
        <v>1543.45</v>
      </c>
      <c r="X627" s="47">
        <v>1613.6399999999999</v>
      </c>
      <c r="Y627" s="47">
        <v>1641.1399999999999</v>
      </c>
    </row>
    <row r="628" spans="1:25" x14ac:dyDescent="0.2">
      <c r="A628" s="28">
        <v>42929</v>
      </c>
      <c r="B628" s="47">
        <v>1645.4299999999998</v>
      </c>
      <c r="C628" s="47">
        <v>1707.52</v>
      </c>
      <c r="D628" s="47">
        <v>1777.9199999999998</v>
      </c>
      <c r="E628" s="47">
        <v>1780.37</v>
      </c>
      <c r="F628" s="47">
        <v>1784.72</v>
      </c>
      <c r="G628" s="47">
        <v>1784.36</v>
      </c>
      <c r="H628" s="47">
        <v>1803.84</v>
      </c>
      <c r="I628" s="47">
        <v>1722.72</v>
      </c>
      <c r="J628" s="47">
        <v>1612.1799999999998</v>
      </c>
      <c r="K628" s="47">
        <v>1527.27</v>
      </c>
      <c r="L628" s="47">
        <v>1460.87</v>
      </c>
      <c r="M628" s="47">
        <v>1434.91</v>
      </c>
      <c r="N628" s="47">
        <v>1441.92</v>
      </c>
      <c r="O628" s="47">
        <v>1441.31</v>
      </c>
      <c r="P628" s="47">
        <v>1440.85</v>
      </c>
      <c r="Q628" s="47">
        <v>1440.81</v>
      </c>
      <c r="R628" s="47">
        <v>1446.6</v>
      </c>
      <c r="S628" s="47">
        <v>1454.28</v>
      </c>
      <c r="T628" s="47">
        <v>1488.86</v>
      </c>
      <c r="U628" s="47">
        <v>1505.4099999999999</v>
      </c>
      <c r="V628" s="47">
        <v>1524.6499999999999</v>
      </c>
      <c r="W628" s="47">
        <v>1557.7</v>
      </c>
      <c r="X628" s="47">
        <v>1615.28</v>
      </c>
      <c r="Y628" s="47">
        <v>1646.46</v>
      </c>
    </row>
    <row r="629" spans="1:25" x14ac:dyDescent="0.2">
      <c r="A629" s="28">
        <v>42930</v>
      </c>
      <c r="B629" s="47">
        <v>1657.4299999999998</v>
      </c>
      <c r="C629" s="47">
        <v>1650.07</v>
      </c>
      <c r="D629" s="47">
        <v>1719.07</v>
      </c>
      <c r="E629" s="47">
        <v>1708.4099999999999</v>
      </c>
      <c r="F629" s="47">
        <v>1705.73</v>
      </c>
      <c r="G629" s="47">
        <v>1710.99</v>
      </c>
      <c r="H629" s="47">
        <v>1742.44</v>
      </c>
      <c r="I629" s="47">
        <v>1700.85</v>
      </c>
      <c r="J629" s="47">
        <v>1571.8</v>
      </c>
      <c r="K629" s="47">
        <v>1516.4199999999998</v>
      </c>
      <c r="L629" s="47">
        <v>1474.8899999999999</v>
      </c>
      <c r="M629" s="47">
        <v>1469.76</v>
      </c>
      <c r="N629" s="47">
        <v>1464.8799999999999</v>
      </c>
      <c r="O629" s="47">
        <v>1467.98</v>
      </c>
      <c r="P629" s="47">
        <v>1468.78</v>
      </c>
      <c r="Q629" s="47">
        <v>1472.55</v>
      </c>
      <c r="R629" s="47">
        <v>1468.26</v>
      </c>
      <c r="S629" s="47">
        <v>1465.45</v>
      </c>
      <c r="T629" s="47">
        <v>1458.61</v>
      </c>
      <c r="U629" s="47">
        <v>1448.44</v>
      </c>
      <c r="V629" s="47">
        <v>1448.6499999999999</v>
      </c>
      <c r="W629" s="47">
        <v>1453.27</v>
      </c>
      <c r="X629" s="47">
        <v>1467.25</v>
      </c>
      <c r="Y629" s="47">
        <v>1478.47</v>
      </c>
    </row>
    <row r="630" spans="1:25" x14ac:dyDescent="0.2">
      <c r="A630" s="28">
        <v>42931</v>
      </c>
      <c r="B630" s="47">
        <v>1585.49</v>
      </c>
      <c r="C630" s="47">
        <v>1664.02</v>
      </c>
      <c r="D630" s="47">
        <v>1723.35</v>
      </c>
      <c r="E630" s="47">
        <v>1725.99</v>
      </c>
      <c r="F630" s="47">
        <v>1730.52</v>
      </c>
      <c r="G630" s="47">
        <v>1729.7</v>
      </c>
      <c r="H630" s="47">
        <v>1725.1699999999998</v>
      </c>
      <c r="I630" s="47">
        <v>1652.3999999999999</v>
      </c>
      <c r="J630" s="47">
        <v>1550.06</v>
      </c>
      <c r="K630" s="47">
        <v>1500.51</v>
      </c>
      <c r="L630" s="47">
        <v>1491.24</v>
      </c>
      <c r="M630" s="47">
        <v>1490.09</v>
      </c>
      <c r="N630" s="47">
        <v>1484.01</v>
      </c>
      <c r="O630" s="47">
        <v>1475.34</v>
      </c>
      <c r="P630" s="47">
        <v>1474.5</v>
      </c>
      <c r="Q630" s="47">
        <v>1475.1699999999998</v>
      </c>
      <c r="R630" s="47">
        <v>1473.27</v>
      </c>
      <c r="S630" s="47">
        <v>1473.8899999999999</v>
      </c>
      <c r="T630" s="47">
        <v>1472.1699999999998</v>
      </c>
      <c r="U630" s="47">
        <v>1473.1799999999998</v>
      </c>
      <c r="V630" s="47">
        <v>1492.3</v>
      </c>
      <c r="W630" s="47">
        <v>1473.32</v>
      </c>
      <c r="X630" s="47">
        <v>1455.25</v>
      </c>
      <c r="Y630" s="47">
        <v>1530.47</v>
      </c>
    </row>
    <row r="631" spans="1:25" x14ac:dyDescent="0.2">
      <c r="A631" s="28">
        <v>42932</v>
      </c>
      <c r="B631" s="47">
        <v>1663.33</v>
      </c>
      <c r="C631" s="47">
        <v>1745.58</v>
      </c>
      <c r="D631" s="47">
        <v>1784.23</v>
      </c>
      <c r="E631" s="47">
        <v>1778.35</v>
      </c>
      <c r="F631" s="47">
        <v>1772.1599999999999</v>
      </c>
      <c r="G631" s="47">
        <v>1770.08</v>
      </c>
      <c r="H631" s="47">
        <v>1784.31</v>
      </c>
      <c r="I631" s="47">
        <v>1720.24</v>
      </c>
      <c r="J631" s="47">
        <v>1611.4199999999998</v>
      </c>
      <c r="K631" s="47">
        <v>1494.75</v>
      </c>
      <c r="L631" s="47">
        <v>1434.36</v>
      </c>
      <c r="M631" s="47">
        <v>1402.73</v>
      </c>
      <c r="N631" s="47">
        <v>1414.23</v>
      </c>
      <c r="O631" s="47">
        <v>1396.81</v>
      </c>
      <c r="P631" s="47">
        <v>1396.72</v>
      </c>
      <c r="Q631" s="47">
        <v>1397.76</v>
      </c>
      <c r="R631" s="47">
        <v>1395.79</v>
      </c>
      <c r="S631" s="47">
        <v>1391.7</v>
      </c>
      <c r="T631" s="47">
        <v>1394.6399999999999</v>
      </c>
      <c r="U631" s="47">
        <v>1393.6299999999999</v>
      </c>
      <c r="V631" s="47">
        <v>1416.49</v>
      </c>
      <c r="W631" s="47">
        <v>1463.08</v>
      </c>
      <c r="X631" s="47">
        <v>1512.07</v>
      </c>
      <c r="Y631" s="47">
        <v>1598.82</v>
      </c>
    </row>
    <row r="632" spans="1:25" x14ac:dyDescent="0.2">
      <c r="A632" s="28">
        <v>42933</v>
      </c>
      <c r="B632" s="47">
        <v>1665.33</v>
      </c>
      <c r="C632" s="47">
        <v>1744.81</v>
      </c>
      <c r="D632" s="47">
        <v>1796.06</v>
      </c>
      <c r="E632" s="47">
        <v>1789.78</v>
      </c>
      <c r="F632" s="47">
        <v>1786.28</v>
      </c>
      <c r="G632" s="47">
        <v>1788.8999999999999</v>
      </c>
      <c r="H632" s="47">
        <v>1771.1</v>
      </c>
      <c r="I632" s="47">
        <v>1678.6</v>
      </c>
      <c r="J632" s="47">
        <v>1562.7</v>
      </c>
      <c r="K632" s="47">
        <v>1494.3999999999999</v>
      </c>
      <c r="L632" s="47">
        <v>1421.42</v>
      </c>
      <c r="M632" s="47">
        <v>1403.22</v>
      </c>
      <c r="N632" s="47">
        <v>1421.27</v>
      </c>
      <c r="O632" s="47">
        <v>1422.75</v>
      </c>
      <c r="P632" s="47">
        <v>1424.16</v>
      </c>
      <c r="Q632" s="47">
        <v>1426.31</v>
      </c>
      <c r="R632" s="47">
        <v>1427.48</v>
      </c>
      <c r="S632" s="47">
        <v>1425.91</v>
      </c>
      <c r="T632" s="47">
        <v>1422.5</v>
      </c>
      <c r="U632" s="47">
        <v>1415.05</v>
      </c>
      <c r="V632" s="47">
        <v>1412.6299999999999</v>
      </c>
      <c r="W632" s="47">
        <v>1445.72</v>
      </c>
      <c r="X632" s="47">
        <v>1470.1499999999999</v>
      </c>
      <c r="Y632" s="47">
        <v>1597.03</v>
      </c>
    </row>
    <row r="633" spans="1:25" x14ac:dyDescent="0.2">
      <c r="A633" s="28">
        <v>42934</v>
      </c>
      <c r="B633" s="47">
        <v>1701.19</v>
      </c>
      <c r="C633" s="47">
        <v>1723.61</v>
      </c>
      <c r="D633" s="47">
        <v>1772.9199999999998</v>
      </c>
      <c r="E633" s="47">
        <v>1773.78</v>
      </c>
      <c r="F633" s="47">
        <v>1768.72</v>
      </c>
      <c r="G633" s="47">
        <v>1770.4199999999998</v>
      </c>
      <c r="H633" s="47">
        <v>1782.84</v>
      </c>
      <c r="I633" s="47">
        <v>1720.36</v>
      </c>
      <c r="J633" s="47">
        <v>1570.87</v>
      </c>
      <c r="K633" s="47">
        <v>1493.83</v>
      </c>
      <c r="L633" s="47">
        <v>1427.6399999999999</v>
      </c>
      <c r="M633" s="47">
        <v>1409.59</v>
      </c>
      <c r="N633" s="47">
        <v>1409.06</v>
      </c>
      <c r="O633" s="47">
        <v>1402.37</v>
      </c>
      <c r="P633" s="47">
        <v>1410.23</v>
      </c>
      <c r="Q633" s="47">
        <v>1412.11</v>
      </c>
      <c r="R633" s="47">
        <v>1411.8899999999999</v>
      </c>
      <c r="S633" s="47">
        <v>1399.81</v>
      </c>
      <c r="T633" s="47">
        <v>1416.11</v>
      </c>
      <c r="U633" s="47">
        <v>1426.09</v>
      </c>
      <c r="V633" s="47">
        <v>1442.6</v>
      </c>
      <c r="W633" s="47">
        <v>1470.86</v>
      </c>
      <c r="X633" s="47">
        <v>1522.07</v>
      </c>
      <c r="Y633" s="47">
        <v>1634.07</v>
      </c>
    </row>
    <row r="634" spans="1:25" x14ac:dyDescent="0.2">
      <c r="A634" s="28">
        <v>42935</v>
      </c>
      <c r="B634" s="47">
        <v>1557.84</v>
      </c>
      <c r="C634" s="47">
        <v>1647.02</v>
      </c>
      <c r="D634" s="47">
        <v>1691.4099999999999</v>
      </c>
      <c r="E634" s="47">
        <v>1704.48</v>
      </c>
      <c r="F634" s="47">
        <v>1711.8</v>
      </c>
      <c r="G634" s="47">
        <v>1702.26</v>
      </c>
      <c r="H634" s="47">
        <v>1633.1299999999999</v>
      </c>
      <c r="I634" s="47">
        <v>1563.1699999999998</v>
      </c>
      <c r="J634" s="47">
        <v>1464.1499999999999</v>
      </c>
      <c r="K634" s="47">
        <v>1390.1</v>
      </c>
      <c r="L634" s="47">
        <v>1327.27</v>
      </c>
      <c r="M634" s="47">
        <v>1311.48</v>
      </c>
      <c r="N634" s="47">
        <v>1312.77</v>
      </c>
      <c r="O634" s="47">
        <v>1290.67</v>
      </c>
      <c r="P634" s="47">
        <v>1308.06</v>
      </c>
      <c r="Q634" s="47">
        <v>1309.94</v>
      </c>
      <c r="R634" s="47">
        <v>1314.79</v>
      </c>
      <c r="S634" s="47">
        <v>1299.08</v>
      </c>
      <c r="T634" s="47">
        <v>1310.42</v>
      </c>
      <c r="U634" s="47">
        <v>1312.93</v>
      </c>
      <c r="V634" s="47">
        <v>1326.01</v>
      </c>
      <c r="W634" s="47">
        <v>1357.2</v>
      </c>
      <c r="X634" s="47">
        <v>1421.81</v>
      </c>
      <c r="Y634" s="47">
        <v>1509.48</v>
      </c>
    </row>
    <row r="635" spans="1:25" x14ac:dyDescent="0.2">
      <c r="A635" s="28">
        <v>42936</v>
      </c>
      <c r="B635" s="47">
        <v>1509.6399999999999</v>
      </c>
      <c r="C635" s="47">
        <v>1577.07</v>
      </c>
      <c r="D635" s="47">
        <v>1638.27</v>
      </c>
      <c r="E635" s="47">
        <v>1660.62</v>
      </c>
      <c r="F635" s="47">
        <v>1662.59</v>
      </c>
      <c r="G635" s="47">
        <v>1660.76</v>
      </c>
      <c r="H635" s="47">
        <v>1591.98</v>
      </c>
      <c r="I635" s="47">
        <v>1541.6499999999999</v>
      </c>
      <c r="J635" s="47">
        <v>1434.86</v>
      </c>
      <c r="K635" s="47">
        <v>1368.1499999999999</v>
      </c>
      <c r="L635" s="47">
        <v>1309.7</v>
      </c>
      <c r="M635" s="47">
        <v>1274.31</v>
      </c>
      <c r="N635" s="47">
        <v>1276.49</v>
      </c>
      <c r="O635" s="47">
        <v>1262.3999999999999</v>
      </c>
      <c r="P635" s="47">
        <v>1277.79</v>
      </c>
      <c r="Q635" s="47">
        <v>1277.8899999999999</v>
      </c>
      <c r="R635" s="47">
        <v>1281.43</v>
      </c>
      <c r="S635" s="47">
        <v>1279.48</v>
      </c>
      <c r="T635" s="47">
        <v>1294.4100000000001</v>
      </c>
      <c r="U635" s="47">
        <v>1298.94</v>
      </c>
      <c r="V635" s="47">
        <v>1283.3999999999999</v>
      </c>
      <c r="W635" s="47">
        <v>1299.1499999999999</v>
      </c>
      <c r="X635" s="47">
        <v>1356.94</v>
      </c>
      <c r="Y635" s="47">
        <v>1452.3799999999999</v>
      </c>
    </row>
    <row r="636" spans="1:25" x14ac:dyDescent="0.2">
      <c r="A636" s="28">
        <v>42937</v>
      </c>
      <c r="B636" s="47">
        <v>1513.6599999999999</v>
      </c>
      <c r="C636" s="47">
        <v>1553.55</v>
      </c>
      <c r="D636" s="47">
        <v>1594.44</v>
      </c>
      <c r="E636" s="47">
        <v>1598.44</v>
      </c>
      <c r="F636" s="47">
        <v>1591.61</v>
      </c>
      <c r="G636" s="47">
        <v>1585.83</v>
      </c>
      <c r="H636" s="47">
        <v>1525.76</v>
      </c>
      <c r="I636" s="47">
        <v>1462.54</v>
      </c>
      <c r="J636" s="47">
        <v>1419.77</v>
      </c>
      <c r="K636" s="47">
        <v>1352.16</v>
      </c>
      <c r="L636" s="47">
        <v>1328.03</v>
      </c>
      <c r="M636" s="47">
        <v>1352.53</v>
      </c>
      <c r="N636" s="47">
        <v>1351.79</v>
      </c>
      <c r="O636" s="47">
        <v>1344.73</v>
      </c>
      <c r="P636" s="47">
        <v>1340.57</v>
      </c>
      <c r="Q636" s="47">
        <v>1335.94</v>
      </c>
      <c r="R636" s="47">
        <v>1329.62</v>
      </c>
      <c r="S636" s="47">
        <v>1330.99</v>
      </c>
      <c r="T636" s="47">
        <v>1322.1399999999999</v>
      </c>
      <c r="U636" s="47">
        <v>1306.19</v>
      </c>
      <c r="V636" s="47">
        <v>1299.04</v>
      </c>
      <c r="W636" s="47">
        <v>1347.8799999999999</v>
      </c>
      <c r="X636" s="47">
        <v>1376.42</v>
      </c>
      <c r="Y636" s="47">
        <v>1454.62</v>
      </c>
    </row>
    <row r="637" spans="1:25" x14ac:dyDescent="0.2">
      <c r="A637" s="28">
        <v>42938</v>
      </c>
      <c r="B637" s="47">
        <v>1515.52</v>
      </c>
      <c r="C637" s="47">
        <v>1547.1299999999999</v>
      </c>
      <c r="D637" s="47">
        <v>1563.95</v>
      </c>
      <c r="E637" s="47">
        <v>1579.87</v>
      </c>
      <c r="F637" s="47">
        <v>1589.86</v>
      </c>
      <c r="G637" s="47">
        <v>1583.07</v>
      </c>
      <c r="H637" s="47">
        <v>1551.96</v>
      </c>
      <c r="I637" s="47">
        <v>1463.47</v>
      </c>
      <c r="J637" s="47">
        <v>1361.75</v>
      </c>
      <c r="K637" s="47">
        <v>1293.98</v>
      </c>
      <c r="L637" s="47">
        <v>1244.3399999999999</v>
      </c>
      <c r="M637" s="47">
        <v>1302</v>
      </c>
      <c r="N637" s="47">
        <v>1284.47</v>
      </c>
      <c r="O637" s="47">
        <v>1249.1499999999999</v>
      </c>
      <c r="P637" s="47">
        <v>1237.74</v>
      </c>
      <c r="Q637" s="47">
        <v>1241.77</v>
      </c>
      <c r="R637" s="47">
        <v>1243.28</v>
      </c>
      <c r="S637" s="47">
        <v>1244.0999999999999</v>
      </c>
      <c r="T637" s="47">
        <v>1246.27</v>
      </c>
      <c r="U637" s="47">
        <v>1247.96</v>
      </c>
      <c r="V637" s="47">
        <v>1255.46</v>
      </c>
      <c r="W637" s="47">
        <v>1263.58</v>
      </c>
      <c r="X637" s="47">
        <v>1293.5</v>
      </c>
      <c r="Y637" s="47">
        <v>1383.19</v>
      </c>
    </row>
    <row r="638" spans="1:25" x14ac:dyDescent="0.2">
      <c r="A638" s="28">
        <v>42939</v>
      </c>
      <c r="B638" s="47">
        <v>1471.1699999999998</v>
      </c>
      <c r="C638" s="47">
        <v>1508.27</v>
      </c>
      <c r="D638" s="47">
        <v>1566.87</v>
      </c>
      <c r="E638" s="47">
        <v>1585.04</v>
      </c>
      <c r="F638" s="47">
        <v>1602.9299999999998</v>
      </c>
      <c r="G638" s="47">
        <v>1602.3999999999999</v>
      </c>
      <c r="H638" s="47">
        <v>1576.07</v>
      </c>
      <c r="I638" s="47">
        <v>1475.83</v>
      </c>
      <c r="J638" s="47">
        <v>1377.81</v>
      </c>
      <c r="K638" s="47">
        <v>1301.3</v>
      </c>
      <c r="L638" s="47">
        <v>1260.26</v>
      </c>
      <c r="M638" s="47">
        <v>1273.46</v>
      </c>
      <c r="N638" s="47">
        <v>1309.53</v>
      </c>
      <c r="O638" s="47">
        <v>1274.31</v>
      </c>
      <c r="P638" s="47">
        <v>1248.58</v>
      </c>
      <c r="Q638" s="47">
        <v>1247.02</v>
      </c>
      <c r="R638" s="47">
        <v>1249.78</v>
      </c>
      <c r="S638" s="47">
        <v>1249.28</v>
      </c>
      <c r="T638" s="47">
        <v>1250.2</v>
      </c>
      <c r="U638" s="47">
        <v>1250.3499999999999</v>
      </c>
      <c r="V638" s="47">
        <v>1244.21</v>
      </c>
      <c r="W638" s="47">
        <v>1273.3599999999999</v>
      </c>
      <c r="X638" s="47">
        <v>1317.8799999999999</v>
      </c>
      <c r="Y638" s="47">
        <v>1372.93</v>
      </c>
    </row>
    <row r="639" spans="1:25" x14ac:dyDescent="0.2">
      <c r="A639" s="28">
        <v>42940</v>
      </c>
      <c r="B639" s="47">
        <v>1428.1299999999999</v>
      </c>
      <c r="C639" s="47">
        <v>1527.21</v>
      </c>
      <c r="D639" s="47">
        <v>1551.4099999999999</v>
      </c>
      <c r="E639" s="47">
        <v>1562.1599999999999</v>
      </c>
      <c r="F639" s="47">
        <v>1571.83</v>
      </c>
      <c r="G639" s="47">
        <v>1558.05</v>
      </c>
      <c r="H639" s="47">
        <v>1511.98</v>
      </c>
      <c r="I639" s="47">
        <v>1483.84</v>
      </c>
      <c r="J639" s="47">
        <v>1362.49</v>
      </c>
      <c r="K639" s="47">
        <v>1363.47</v>
      </c>
      <c r="L639" s="47">
        <v>1356.86</v>
      </c>
      <c r="M639" s="47">
        <v>1363.05</v>
      </c>
      <c r="N639" s="47">
        <v>1357.94</v>
      </c>
      <c r="O639" s="47">
        <v>1361.79</v>
      </c>
      <c r="P639" s="47">
        <v>1355.19</v>
      </c>
      <c r="Q639" s="47">
        <v>1354.62</v>
      </c>
      <c r="R639" s="47">
        <v>1350.3899999999999</v>
      </c>
      <c r="S639" s="47">
        <v>1348.16</v>
      </c>
      <c r="T639" s="47">
        <v>1351.04</v>
      </c>
      <c r="U639" s="47">
        <v>1346.85</v>
      </c>
      <c r="V639" s="47">
        <v>1340.5</v>
      </c>
      <c r="W639" s="47">
        <v>1366.8899999999999</v>
      </c>
      <c r="X639" s="47">
        <v>1339.95</v>
      </c>
      <c r="Y639" s="47">
        <v>1398.84</v>
      </c>
    </row>
    <row r="640" spans="1:25" x14ac:dyDescent="0.2">
      <c r="A640" s="28">
        <v>42941</v>
      </c>
      <c r="B640" s="47">
        <v>1465.6</v>
      </c>
      <c r="C640" s="47">
        <v>1544.1499999999999</v>
      </c>
      <c r="D640" s="47">
        <v>1605.37</v>
      </c>
      <c r="E640" s="47">
        <v>1624.75</v>
      </c>
      <c r="F640" s="47">
        <v>1632.84</v>
      </c>
      <c r="G640" s="47">
        <v>1624.74</v>
      </c>
      <c r="H640" s="47">
        <v>1558.1499999999999</v>
      </c>
      <c r="I640" s="47">
        <v>1454.8999999999999</v>
      </c>
      <c r="J640" s="47">
        <v>1362.43</v>
      </c>
      <c r="K640" s="47">
        <v>1285.01</v>
      </c>
      <c r="L640" s="47">
        <v>1230.3499999999999</v>
      </c>
      <c r="M640" s="47">
        <v>1236.06</v>
      </c>
      <c r="N640" s="47">
        <v>1239.54</v>
      </c>
      <c r="O640" s="47">
        <v>1230.2</v>
      </c>
      <c r="P640" s="47">
        <v>1236.53</v>
      </c>
      <c r="Q640" s="47">
        <v>1242.27</v>
      </c>
      <c r="R640" s="47">
        <v>1252.6399999999999</v>
      </c>
      <c r="S640" s="47">
        <v>1248.08</v>
      </c>
      <c r="T640" s="47">
        <v>1260.83</v>
      </c>
      <c r="U640" s="47">
        <v>1262.19</v>
      </c>
      <c r="V640" s="47">
        <v>1241.94</v>
      </c>
      <c r="W640" s="47">
        <v>1244.21</v>
      </c>
      <c r="X640" s="47">
        <v>1303.8399999999999</v>
      </c>
      <c r="Y640" s="47">
        <v>1396.54</v>
      </c>
    </row>
    <row r="641" spans="1:25" x14ac:dyDescent="0.2">
      <c r="A641" s="28">
        <v>42942</v>
      </c>
      <c r="B641" s="47">
        <v>1467.34</v>
      </c>
      <c r="C641" s="47">
        <v>1492.71</v>
      </c>
      <c r="D641" s="47">
        <v>1560.02</v>
      </c>
      <c r="E641" s="47">
        <v>1597.05</v>
      </c>
      <c r="F641" s="47">
        <v>1604.6499999999999</v>
      </c>
      <c r="G641" s="47">
        <v>1591.37</v>
      </c>
      <c r="H641" s="47">
        <v>1513.19</v>
      </c>
      <c r="I641" s="47">
        <v>1428.54</v>
      </c>
      <c r="J641" s="47">
        <v>1340.3</v>
      </c>
      <c r="K641" s="47">
        <v>1272.03</v>
      </c>
      <c r="L641" s="47">
        <v>1238.99</v>
      </c>
      <c r="M641" s="47">
        <v>1225.76</v>
      </c>
      <c r="N641" s="47">
        <v>1231.77</v>
      </c>
      <c r="O641" s="47">
        <v>1218.72</v>
      </c>
      <c r="P641" s="47">
        <v>1235.8599999999999</v>
      </c>
      <c r="Q641" s="47">
        <v>1233.96</v>
      </c>
      <c r="R641" s="47">
        <v>1236.26</v>
      </c>
      <c r="S641" s="47">
        <v>1227.5899999999999</v>
      </c>
      <c r="T641" s="47">
        <v>1243.33</v>
      </c>
      <c r="U641" s="47">
        <v>1249.8399999999999</v>
      </c>
      <c r="V641" s="47">
        <v>1253.18</v>
      </c>
      <c r="W641" s="47">
        <v>1251.95</v>
      </c>
      <c r="X641" s="47">
        <v>1290.8599999999999</v>
      </c>
      <c r="Y641" s="47">
        <v>1378.08</v>
      </c>
    </row>
    <row r="642" spans="1:25" x14ac:dyDescent="0.2">
      <c r="A642" s="28">
        <v>42943</v>
      </c>
      <c r="B642" s="47">
        <v>1424.18</v>
      </c>
      <c r="C642" s="47">
        <v>1499.73</v>
      </c>
      <c r="D642" s="47">
        <v>1568.51</v>
      </c>
      <c r="E642" s="47">
        <v>1582.28</v>
      </c>
      <c r="F642" s="47">
        <v>1585.19</v>
      </c>
      <c r="G642" s="47">
        <v>1576.31</v>
      </c>
      <c r="H642" s="47">
        <v>1503.12</v>
      </c>
      <c r="I642" s="47">
        <v>1420.45</v>
      </c>
      <c r="J642" s="47">
        <v>1334.28</v>
      </c>
      <c r="K642" s="47">
        <v>1261.3599999999999</v>
      </c>
      <c r="L642" s="47">
        <v>1212.31</v>
      </c>
      <c r="M642" s="47">
        <v>1225.8</v>
      </c>
      <c r="N642" s="47">
        <v>1222.0999999999999</v>
      </c>
      <c r="O642" s="47">
        <v>1214.6399999999999</v>
      </c>
      <c r="P642" s="47">
        <v>1211.22</v>
      </c>
      <c r="Q642" s="47">
        <v>1209.93</v>
      </c>
      <c r="R642" s="47">
        <v>1210.9099999999999</v>
      </c>
      <c r="S642" s="47">
        <v>1203.21</v>
      </c>
      <c r="T642" s="47">
        <v>1216.32</v>
      </c>
      <c r="U642" s="47">
        <v>1218.68</v>
      </c>
      <c r="V642" s="47">
        <v>1214.0899999999999</v>
      </c>
      <c r="W642" s="47">
        <v>1234.8999999999999</v>
      </c>
      <c r="X642" s="47">
        <v>1291.8899999999999</v>
      </c>
      <c r="Y642" s="47">
        <v>1372.46</v>
      </c>
    </row>
    <row r="643" spans="1:25" x14ac:dyDescent="0.2">
      <c r="A643" s="28">
        <v>42944</v>
      </c>
      <c r="B643" s="47">
        <v>1443.84</v>
      </c>
      <c r="C643" s="47">
        <v>1523.4199999999998</v>
      </c>
      <c r="D643" s="47">
        <v>1585.35</v>
      </c>
      <c r="E643" s="47">
        <v>1602.1299999999999</v>
      </c>
      <c r="F643" s="47">
        <v>1609.59</v>
      </c>
      <c r="G643" s="47">
        <v>1601.49</v>
      </c>
      <c r="H643" s="47">
        <v>1530.1399999999999</v>
      </c>
      <c r="I643" s="47">
        <v>1423.8899999999999</v>
      </c>
      <c r="J643" s="47">
        <v>1341.01</v>
      </c>
      <c r="K643" s="47">
        <v>1264.3899999999999</v>
      </c>
      <c r="L643" s="47">
        <v>1210.32</v>
      </c>
      <c r="M643" s="47">
        <v>1196.79</v>
      </c>
      <c r="N643" s="47">
        <v>1205.95</v>
      </c>
      <c r="O643" s="47">
        <v>1207.23</v>
      </c>
      <c r="P643" s="47">
        <v>1209.9099999999999</v>
      </c>
      <c r="Q643" s="47">
        <v>1213.33</v>
      </c>
      <c r="R643" s="47">
        <v>1222.94</v>
      </c>
      <c r="S643" s="47">
        <v>1223.5999999999999</v>
      </c>
      <c r="T643" s="47">
        <v>1242.8499999999999</v>
      </c>
      <c r="U643" s="47">
        <v>1243.19</v>
      </c>
      <c r="V643" s="47">
        <v>1239.56</v>
      </c>
      <c r="W643" s="47">
        <v>1257.22</v>
      </c>
      <c r="X643" s="47">
        <v>1303.1600000000001</v>
      </c>
      <c r="Y643" s="47">
        <v>1373.5</v>
      </c>
    </row>
    <row r="644" spans="1:25" x14ac:dyDescent="0.2">
      <c r="A644" s="28">
        <v>42945</v>
      </c>
      <c r="B644" s="47">
        <v>1415.28</v>
      </c>
      <c r="C644" s="47">
        <v>1493.1699999999998</v>
      </c>
      <c r="D644" s="47">
        <v>1539.6499999999999</v>
      </c>
      <c r="E644" s="47">
        <v>1554.57</v>
      </c>
      <c r="F644" s="47">
        <v>1565.49</v>
      </c>
      <c r="G644" s="47">
        <v>1566.06</v>
      </c>
      <c r="H644" s="47">
        <v>1537.36</v>
      </c>
      <c r="I644" s="47">
        <v>1461.6799999999998</v>
      </c>
      <c r="J644" s="47">
        <v>1384.3799999999999</v>
      </c>
      <c r="K644" s="47">
        <v>1310.27</v>
      </c>
      <c r="L644" s="47">
        <v>1254.6299999999999</v>
      </c>
      <c r="M644" s="47">
        <v>1237.0999999999999</v>
      </c>
      <c r="N644" s="47">
        <v>1246.5999999999999</v>
      </c>
      <c r="O644" s="47">
        <v>1236.18</v>
      </c>
      <c r="P644" s="47">
        <v>1251.1199999999999</v>
      </c>
      <c r="Q644" s="47">
        <v>1250.51</v>
      </c>
      <c r="R644" s="47">
        <v>1250.47</v>
      </c>
      <c r="S644" s="47">
        <v>1236.6399999999999</v>
      </c>
      <c r="T644" s="47">
        <v>1239.07</v>
      </c>
      <c r="U644" s="47">
        <v>1240.97</v>
      </c>
      <c r="V644" s="47">
        <v>1255.73</v>
      </c>
      <c r="W644" s="47">
        <v>1276.3699999999999</v>
      </c>
      <c r="X644" s="47">
        <v>1336.05</v>
      </c>
      <c r="Y644" s="47">
        <v>1429.32</v>
      </c>
    </row>
    <row r="645" spans="1:25" x14ac:dyDescent="0.2">
      <c r="A645" s="28">
        <v>42946</v>
      </c>
      <c r="B645" s="47">
        <v>1427.44</v>
      </c>
      <c r="C645" s="47">
        <v>1497.21</v>
      </c>
      <c r="D645" s="47">
        <v>1553.1</v>
      </c>
      <c r="E645" s="47">
        <v>1563.7</v>
      </c>
      <c r="F645" s="47">
        <v>1589.56</v>
      </c>
      <c r="G645" s="47">
        <v>1596.03</v>
      </c>
      <c r="H645" s="47">
        <v>1558.8</v>
      </c>
      <c r="I645" s="47">
        <v>1473.06</v>
      </c>
      <c r="J645" s="47">
        <v>1387.79</v>
      </c>
      <c r="K645" s="47">
        <v>1286.01</v>
      </c>
      <c r="L645" s="47">
        <v>1220.94</v>
      </c>
      <c r="M645" s="47">
        <v>1200</v>
      </c>
      <c r="N645" s="47">
        <v>1201.6399999999999</v>
      </c>
      <c r="O645" s="47">
        <v>1195.3599999999999</v>
      </c>
      <c r="P645" s="47">
        <v>1209.4099999999999</v>
      </c>
      <c r="Q645" s="47">
        <v>1204.49</v>
      </c>
      <c r="R645" s="47">
        <v>1208.3599999999999</v>
      </c>
      <c r="S645" s="47">
        <v>1194.8699999999999</v>
      </c>
      <c r="T645" s="47">
        <v>1196.6499999999999</v>
      </c>
      <c r="U645" s="47">
        <v>1196.23</v>
      </c>
      <c r="V645" s="47">
        <v>1205.02</v>
      </c>
      <c r="W645" s="47">
        <v>1232.6499999999999</v>
      </c>
      <c r="X645" s="47">
        <v>1271.03</v>
      </c>
      <c r="Y645" s="47">
        <v>1365.19</v>
      </c>
    </row>
    <row r="646" spans="1:25" x14ac:dyDescent="0.2">
      <c r="A646" s="28">
        <v>42947</v>
      </c>
      <c r="B646" s="47">
        <v>1438.77</v>
      </c>
      <c r="C646" s="47">
        <v>1518.06</v>
      </c>
      <c r="D646" s="47">
        <v>1560.29</v>
      </c>
      <c r="E646" s="47">
        <v>1575.73</v>
      </c>
      <c r="F646" s="47">
        <v>1593.1399999999999</v>
      </c>
      <c r="G646" s="47">
        <v>1582.9299999999998</v>
      </c>
      <c r="H646" s="47">
        <v>1509.08</v>
      </c>
      <c r="I646" s="47">
        <v>1419.84</v>
      </c>
      <c r="J646" s="47">
        <v>1332.44</v>
      </c>
      <c r="K646" s="47">
        <v>1257.77</v>
      </c>
      <c r="L646" s="47">
        <v>1205.78</v>
      </c>
      <c r="M646" s="47">
        <v>1194.74</v>
      </c>
      <c r="N646" s="47">
        <v>1193.49</v>
      </c>
      <c r="O646" s="47">
        <v>1197.4099999999999</v>
      </c>
      <c r="P646" s="47">
        <v>1213.92</v>
      </c>
      <c r="Q646" s="47">
        <v>1217.1199999999999</v>
      </c>
      <c r="R646" s="47">
        <v>1222.9099999999999</v>
      </c>
      <c r="S646" s="47">
        <v>1201.26</v>
      </c>
      <c r="T646" s="47">
        <v>1190.8999999999999</v>
      </c>
      <c r="U646" s="47">
        <v>1195.77</v>
      </c>
      <c r="V646" s="47">
        <v>1216.95</v>
      </c>
      <c r="W646" s="47">
        <v>1238.6299999999999</v>
      </c>
      <c r="X646" s="47">
        <v>1304.23</v>
      </c>
      <c r="Y646" s="47">
        <v>1386.98</v>
      </c>
    </row>
    <row r="647" spans="1:25" ht="12.75" x14ac:dyDescent="0.2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</row>
    <row r="648" spans="1:25" ht="12.75" x14ac:dyDescent="0.2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</row>
    <row r="649" spans="1:25" ht="12.75" x14ac:dyDescent="0.2">
      <c r="A649" s="123" t="s">
        <v>61</v>
      </c>
      <c r="B649" s="125" t="s">
        <v>64</v>
      </c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7"/>
    </row>
    <row r="650" spans="1:25" x14ac:dyDescent="0.2">
      <c r="A650" s="124"/>
      <c r="B650" s="59" t="s">
        <v>77</v>
      </c>
      <c r="C650" s="60" t="s">
        <v>78</v>
      </c>
      <c r="D650" s="61" t="s">
        <v>79</v>
      </c>
      <c r="E650" s="60" t="s">
        <v>80</v>
      </c>
      <c r="F650" s="60" t="s">
        <v>81</v>
      </c>
      <c r="G650" s="60" t="s">
        <v>82</v>
      </c>
      <c r="H650" s="60" t="s">
        <v>83</v>
      </c>
      <c r="I650" s="60" t="s">
        <v>84</v>
      </c>
      <c r="J650" s="60" t="s">
        <v>85</v>
      </c>
      <c r="K650" s="59" t="s">
        <v>86</v>
      </c>
      <c r="L650" s="60" t="s">
        <v>87</v>
      </c>
      <c r="M650" s="62" t="s">
        <v>88</v>
      </c>
      <c r="N650" s="59" t="s">
        <v>89</v>
      </c>
      <c r="O650" s="60" t="s">
        <v>90</v>
      </c>
      <c r="P650" s="62" t="s">
        <v>91</v>
      </c>
      <c r="Q650" s="61" t="s">
        <v>92</v>
      </c>
      <c r="R650" s="60" t="s">
        <v>93</v>
      </c>
      <c r="S650" s="61" t="s">
        <v>94</v>
      </c>
      <c r="T650" s="60" t="s">
        <v>95</v>
      </c>
      <c r="U650" s="61" t="s">
        <v>96</v>
      </c>
      <c r="V650" s="60" t="s">
        <v>97</v>
      </c>
      <c r="W650" s="61" t="s">
        <v>98</v>
      </c>
      <c r="X650" s="60" t="s">
        <v>99</v>
      </c>
      <c r="Y650" s="60" t="s">
        <v>100</v>
      </c>
    </row>
    <row r="651" spans="1:25" x14ac:dyDescent="0.2">
      <c r="A651" s="28">
        <v>42917</v>
      </c>
      <c r="B651" s="47">
        <v>1592.31</v>
      </c>
      <c r="C651" s="47">
        <v>1640.73</v>
      </c>
      <c r="D651" s="47">
        <v>1695.1499999999999</v>
      </c>
      <c r="E651" s="47">
        <v>1682.1699999999998</v>
      </c>
      <c r="F651" s="47">
        <v>1674.3</v>
      </c>
      <c r="G651" s="47">
        <v>1680</v>
      </c>
      <c r="H651" s="47">
        <v>1705.3999999999999</v>
      </c>
      <c r="I651" s="47">
        <v>1663.8799999999999</v>
      </c>
      <c r="J651" s="47">
        <v>1621.04</v>
      </c>
      <c r="K651" s="47">
        <v>1555.02</v>
      </c>
      <c r="L651" s="47">
        <v>1487.94</v>
      </c>
      <c r="M651" s="47">
        <v>1482.35</v>
      </c>
      <c r="N651" s="47">
        <v>1487.83</v>
      </c>
      <c r="O651" s="47">
        <v>1481.52</v>
      </c>
      <c r="P651" s="47">
        <v>1477.84</v>
      </c>
      <c r="Q651" s="47">
        <v>1474.04</v>
      </c>
      <c r="R651" s="47">
        <v>1471.29</v>
      </c>
      <c r="S651" s="47">
        <v>1464.62</v>
      </c>
      <c r="T651" s="47">
        <v>1466</v>
      </c>
      <c r="U651" s="47">
        <v>1466.97</v>
      </c>
      <c r="V651" s="47">
        <v>1489.58</v>
      </c>
      <c r="W651" s="47">
        <v>1511.6</v>
      </c>
      <c r="X651" s="47">
        <v>1502.97</v>
      </c>
      <c r="Y651" s="47">
        <v>1554.1</v>
      </c>
    </row>
    <row r="652" spans="1:25" x14ac:dyDescent="0.2">
      <c r="A652" s="28">
        <v>42918</v>
      </c>
      <c r="B652" s="47">
        <v>1577.8999999999999</v>
      </c>
      <c r="C652" s="47">
        <v>1642.51</v>
      </c>
      <c r="D652" s="47">
        <v>1698.9099999999999</v>
      </c>
      <c r="E652" s="47">
        <v>1719.5</v>
      </c>
      <c r="F652" s="47">
        <v>1720.9099999999999</v>
      </c>
      <c r="G652" s="47">
        <v>1743.74</v>
      </c>
      <c r="H652" s="47">
        <v>1730.27</v>
      </c>
      <c r="I652" s="47">
        <v>1721.5</v>
      </c>
      <c r="J652" s="47">
        <v>1647.57</v>
      </c>
      <c r="K652" s="47">
        <v>1542.45</v>
      </c>
      <c r="L652" s="47">
        <v>1454.53</v>
      </c>
      <c r="M652" s="47">
        <v>1432.22</v>
      </c>
      <c r="N652" s="47">
        <v>1432.53</v>
      </c>
      <c r="O652" s="47">
        <v>1435.06</v>
      </c>
      <c r="P652" s="47">
        <v>1450.61</v>
      </c>
      <c r="Q652" s="47">
        <v>1454.02</v>
      </c>
      <c r="R652" s="47">
        <v>1452.3</v>
      </c>
      <c r="S652" s="47">
        <v>1437.37</v>
      </c>
      <c r="T652" s="47">
        <v>1435.46</v>
      </c>
      <c r="U652" s="47">
        <v>1440.86</v>
      </c>
      <c r="V652" s="47">
        <v>1449.06</v>
      </c>
      <c r="W652" s="47">
        <v>1468.6499999999999</v>
      </c>
      <c r="X652" s="47">
        <v>1483.72</v>
      </c>
      <c r="Y652" s="47">
        <v>1560.97</v>
      </c>
    </row>
    <row r="653" spans="1:25" x14ac:dyDescent="0.2">
      <c r="A653" s="28">
        <v>42919</v>
      </c>
      <c r="B653" s="47">
        <v>1614.76</v>
      </c>
      <c r="C653" s="47">
        <v>1685.2</v>
      </c>
      <c r="D653" s="47">
        <v>1750.35</v>
      </c>
      <c r="E653" s="47">
        <v>1758.5</v>
      </c>
      <c r="F653" s="47">
        <v>1751.54</v>
      </c>
      <c r="G653" s="47">
        <v>1756.1699999999998</v>
      </c>
      <c r="H653" s="47">
        <v>1788.8</v>
      </c>
      <c r="I653" s="47">
        <v>1725.33</v>
      </c>
      <c r="J653" s="47">
        <v>1618.01</v>
      </c>
      <c r="K653" s="47">
        <v>1524.82</v>
      </c>
      <c r="L653" s="47">
        <v>1479.22</v>
      </c>
      <c r="M653" s="47">
        <v>1460.5</v>
      </c>
      <c r="N653" s="47">
        <v>1445.47</v>
      </c>
      <c r="O653" s="47">
        <v>1458.77</v>
      </c>
      <c r="P653" s="47">
        <v>1463.12</v>
      </c>
      <c r="Q653" s="47">
        <v>1464.9099999999999</v>
      </c>
      <c r="R653" s="47">
        <v>1470.01</v>
      </c>
      <c r="S653" s="47">
        <v>1451.1</v>
      </c>
      <c r="T653" s="47">
        <v>1459.95</v>
      </c>
      <c r="U653" s="47">
        <v>1453.54</v>
      </c>
      <c r="V653" s="47">
        <v>1466.05</v>
      </c>
      <c r="W653" s="47">
        <v>1489.1499999999999</v>
      </c>
      <c r="X653" s="47">
        <v>1556.08</v>
      </c>
      <c r="Y653" s="47">
        <v>1613.8799999999999</v>
      </c>
    </row>
    <row r="654" spans="1:25" x14ac:dyDescent="0.2">
      <c r="A654" s="28">
        <v>42920</v>
      </c>
      <c r="B654" s="47">
        <v>1610.77</v>
      </c>
      <c r="C654" s="47">
        <v>1669.99</v>
      </c>
      <c r="D654" s="47">
        <v>1743.99</v>
      </c>
      <c r="E654" s="47">
        <v>1748.74</v>
      </c>
      <c r="F654" s="47">
        <v>1742.49</v>
      </c>
      <c r="G654" s="47">
        <v>1745.54</v>
      </c>
      <c r="H654" s="47">
        <v>1777.69</v>
      </c>
      <c r="I654" s="47">
        <v>1681.7</v>
      </c>
      <c r="J654" s="47">
        <v>1573.26</v>
      </c>
      <c r="K654" s="47">
        <v>1496.85</v>
      </c>
      <c r="L654" s="47">
        <v>1434.25</v>
      </c>
      <c r="M654" s="47">
        <v>1419.1299999999999</v>
      </c>
      <c r="N654" s="47">
        <v>1413.3899999999999</v>
      </c>
      <c r="O654" s="47">
        <v>1422.33</v>
      </c>
      <c r="P654" s="47">
        <v>1431.3899999999999</v>
      </c>
      <c r="Q654" s="47">
        <v>1438.8</v>
      </c>
      <c r="R654" s="47">
        <v>1462.1499999999999</v>
      </c>
      <c r="S654" s="47">
        <v>1481.03</v>
      </c>
      <c r="T654" s="47">
        <v>1506.96</v>
      </c>
      <c r="U654" s="47">
        <v>1509.84</v>
      </c>
      <c r="V654" s="47">
        <v>1520.4199999999998</v>
      </c>
      <c r="W654" s="47">
        <v>1539.3</v>
      </c>
      <c r="X654" s="47">
        <v>1541</v>
      </c>
      <c r="Y654" s="47">
        <v>1594.46</v>
      </c>
    </row>
    <row r="655" spans="1:25" x14ac:dyDescent="0.2">
      <c r="A655" s="28">
        <v>42921</v>
      </c>
      <c r="B655" s="47">
        <v>1605.23</v>
      </c>
      <c r="C655" s="47">
        <v>1719.24</v>
      </c>
      <c r="D655" s="47">
        <v>1738.77</v>
      </c>
      <c r="E655" s="47">
        <v>1740.23</v>
      </c>
      <c r="F655" s="47">
        <v>1739.59</v>
      </c>
      <c r="G655" s="47">
        <v>1742.97</v>
      </c>
      <c r="H655" s="47">
        <v>1780.73</v>
      </c>
      <c r="I655" s="47">
        <v>1681.56</v>
      </c>
      <c r="J655" s="47">
        <v>1594.25</v>
      </c>
      <c r="K655" s="47">
        <v>1518.07</v>
      </c>
      <c r="L655" s="47">
        <v>1453.71</v>
      </c>
      <c r="M655" s="47">
        <v>1440.54</v>
      </c>
      <c r="N655" s="47">
        <v>1449.44</v>
      </c>
      <c r="O655" s="47">
        <v>1459.6399999999999</v>
      </c>
      <c r="P655" s="47">
        <v>1463.4299999999998</v>
      </c>
      <c r="Q655" s="47">
        <v>1461.32</v>
      </c>
      <c r="R655" s="47">
        <v>1467.78</v>
      </c>
      <c r="S655" s="47">
        <v>1456.05</v>
      </c>
      <c r="T655" s="47">
        <v>1463</v>
      </c>
      <c r="U655" s="47">
        <v>1465.8999999999999</v>
      </c>
      <c r="V655" s="47">
        <v>1480.1</v>
      </c>
      <c r="W655" s="47">
        <v>1504.52</v>
      </c>
      <c r="X655" s="47">
        <v>1525.1499999999999</v>
      </c>
      <c r="Y655" s="47">
        <v>1567.72</v>
      </c>
    </row>
    <row r="656" spans="1:25" x14ac:dyDescent="0.2">
      <c r="A656" s="28">
        <v>42922</v>
      </c>
      <c r="B656" s="47">
        <v>1660.74</v>
      </c>
      <c r="C656" s="47">
        <v>1716.83</v>
      </c>
      <c r="D656" s="47">
        <v>1762.27</v>
      </c>
      <c r="E656" s="47">
        <v>1765.6499999999999</v>
      </c>
      <c r="F656" s="47">
        <v>1773.83</v>
      </c>
      <c r="G656" s="47">
        <v>1774.35</v>
      </c>
      <c r="H656" s="47">
        <v>1804.6399999999999</v>
      </c>
      <c r="I656" s="47">
        <v>1732.58</v>
      </c>
      <c r="J656" s="47">
        <v>1614.25</v>
      </c>
      <c r="K656" s="47">
        <v>1525.46</v>
      </c>
      <c r="L656" s="47">
        <v>1465.3999999999999</v>
      </c>
      <c r="M656" s="47">
        <v>1444.73</v>
      </c>
      <c r="N656" s="47">
        <v>1440.21</v>
      </c>
      <c r="O656" s="47">
        <v>1447.09</v>
      </c>
      <c r="P656" s="47">
        <v>1449.84</v>
      </c>
      <c r="Q656" s="47">
        <v>1456.78</v>
      </c>
      <c r="R656" s="47">
        <v>1462.9099999999999</v>
      </c>
      <c r="S656" s="47">
        <v>1456.83</v>
      </c>
      <c r="T656" s="47">
        <v>1459.6399999999999</v>
      </c>
      <c r="U656" s="47">
        <v>1460.1599999999999</v>
      </c>
      <c r="V656" s="47">
        <v>1472.1599999999999</v>
      </c>
      <c r="W656" s="47">
        <v>1499.6299999999999</v>
      </c>
      <c r="X656" s="47">
        <v>1549.21</v>
      </c>
      <c r="Y656" s="47">
        <v>1604</v>
      </c>
    </row>
    <row r="657" spans="1:25" x14ac:dyDescent="0.2">
      <c r="A657" s="28">
        <v>42923</v>
      </c>
      <c r="B657" s="47">
        <v>1623.82</v>
      </c>
      <c r="C657" s="47">
        <v>1736.8899999999999</v>
      </c>
      <c r="D657" s="47">
        <v>1754.1699999999998</v>
      </c>
      <c r="E657" s="47">
        <v>1765.73</v>
      </c>
      <c r="F657" s="47">
        <v>1763.29</v>
      </c>
      <c r="G657" s="47">
        <v>1760.54</v>
      </c>
      <c r="H657" s="47">
        <v>1797.83</v>
      </c>
      <c r="I657" s="47">
        <v>1757.33</v>
      </c>
      <c r="J657" s="47">
        <v>1639.03</v>
      </c>
      <c r="K657" s="47">
        <v>1547.72</v>
      </c>
      <c r="L657" s="47">
        <v>1481.53</v>
      </c>
      <c r="M657" s="47">
        <v>1458.6699999999998</v>
      </c>
      <c r="N657" s="47">
        <v>1455.6599999999999</v>
      </c>
      <c r="O657" s="47">
        <v>1462.35</v>
      </c>
      <c r="P657" s="47">
        <v>1466.49</v>
      </c>
      <c r="Q657" s="47">
        <v>1463.95</v>
      </c>
      <c r="R657" s="47">
        <v>1469.76</v>
      </c>
      <c r="S657" s="47">
        <v>1458.45</v>
      </c>
      <c r="T657" s="47">
        <v>1468.37</v>
      </c>
      <c r="U657" s="47">
        <v>1472.51</v>
      </c>
      <c r="V657" s="47">
        <v>1486.73</v>
      </c>
      <c r="W657" s="47">
        <v>1511.75</v>
      </c>
      <c r="X657" s="47">
        <v>1572.6</v>
      </c>
      <c r="Y657" s="47">
        <v>1636.81</v>
      </c>
    </row>
    <row r="658" spans="1:25" x14ac:dyDescent="0.2">
      <c r="A658" s="28">
        <v>42924</v>
      </c>
      <c r="B658" s="47">
        <v>1672.61</v>
      </c>
      <c r="C658" s="47">
        <v>1735.02</v>
      </c>
      <c r="D658" s="47">
        <v>1780.46</v>
      </c>
      <c r="E658" s="47">
        <v>1785.12</v>
      </c>
      <c r="F658" s="47">
        <v>1783.77</v>
      </c>
      <c r="G658" s="47">
        <v>1778.29</v>
      </c>
      <c r="H658" s="47">
        <v>1782.33</v>
      </c>
      <c r="I658" s="47">
        <v>1698.36</v>
      </c>
      <c r="J658" s="47">
        <v>1613.25</v>
      </c>
      <c r="K658" s="47">
        <v>1527.08</v>
      </c>
      <c r="L658" s="47">
        <v>1462.8799999999999</v>
      </c>
      <c r="M658" s="47">
        <v>1441.6</v>
      </c>
      <c r="N658" s="47">
        <v>1447.7</v>
      </c>
      <c r="O658" s="47">
        <v>1456.1599999999999</v>
      </c>
      <c r="P658" s="47">
        <v>1458.49</v>
      </c>
      <c r="Q658" s="47">
        <v>1458.51</v>
      </c>
      <c r="R658" s="47">
        <v>1456.49</v>
      </c>
      <c r="S658" s="47">
        <v>1456.83</v>
      </c>
      <c r="T658" s="47">
        <v>1498.52</v>
      </c>
      <c r="U658" s="47">
        <v>1493.74</v>
      </c>
      <c r="V658" s="47">
        <v>1491.49</v>
      </c>
      <c r="W658" s="47">
        <v>1509.33</v>
      </c>
      <c r="X658" s="47">
        <v>1548.32</v>
      </c>
      <c r="Y658" s="47">
        <v>1588.48</v>
      </c>
    </row>
    <row r="659" spans="1:25" x14ac:dyDescent="0.2">
      <c r="A659" s="28">
        <v>42925</v>
      </c>
      <c r="B659" s="47">
        <v>1662.29</v>
      </c>
      <c r="C659" s="47">
        <v>1725.07</v>
      </c>
      <c r="D659" s="47">
        <v>1778.1299999999999</v>
      </c>
      <c r="E659" s="47">
        <v>1779.4099999999999</v>
      </c>
      <c r="F659" s="47">
        <v>1781.83</v>
      </c>
      <c r="G659" s="47">
        <v>1777.8799999999999</v>
      </c>
      <c r="H659" s="47">
        <v>1786.55</v>
      </c>
      <c r="I659" s="47">
        <v>1730.5</v>
      </c>
      <c r="J659" s="47">
        <v>1650.52</v>
      </c>
      <c r="K659" s="47">
        <v>1523.37</v>
      </c>
      <c r="L659" s="47">
        <v>1445.28</v>
      </c>
      <c r="M659" s="47">
        <v>1408.48</v>
      </c>
      <c r="N659" s="47">
        <v>1413.03</v>
      </c>
      <c r="O659" s="47">
        <v>1417.25</v>
      </c>
      <c r="P659" s="47">
        <v>1425.48</v>
      </c>
      <c r="Q659" s="47">
        <v>1424.68</v>
      </c>
      <c r="R659" s="47">
        <v>1428.21</v>
      </c>
      <c r="S659" s="47">
        <v>1349</v>
      </c>
      <c r="T659" s="47">
        <v>1308.29</v>
      </c>
      <c r="U659" s="47">
        <v>1308.6199999999999</v>
      </c>
      <c r="V659" s="47">
        <v>1351.22</v>
      </c>
      <c r="W659" s="47">
        <v>1408.17</v>
      </c>
      <c r="X659" s="47">
        <v>1509.28</v>
      </c>
      <c r="Y659" s="47">
        <v>1609.59</v>
      </c>
    </row>
    <row r="660" spans="1:25" x14ac:dyDescent="0.2">
      <c r="A660" s="28">
        <v>42926</v>
      </c>
      <c r="B660" s="47">
        <v>1577.6699999999998</v>
      </c>
      <c r="C660" s="47">
        <v>1649.36</v>
      </c>
      <c r="D660" s="47">
        <v>1752.26</v>
      </c>
      <c r="E660" s="47">
        <v>1769.04</v>
      </c>
      <c r="F660" s="47">
        <v>1725.61</v>
      </c>
      <c r="G660" s="47">
        <v>1734.48</v>
      </c>
      <c r="H660" s="47">
        <v>1719.11</v>
      </c>
      <c r="I660" s="47">
        <v>1664.83</v>
      </c>
      <c r="J660" s="47">
        <v>1590.49</v>
      </c>
      <c r="K660" s="47">
        <v>1505.21</v>
      </c>
      <c r="L660" s="47">
        <v>1504.05</v>
      </c>
      <c r="M660" s="47">
        <v>1500.74</v>
      </c>
      <c r="N660" s="47">
        <v>1498.9199999999998</v>
      </c>
      <c r="O660" s="47">
        <v>1505.6799999999998</v>
      </c>
      <c r="P660" s="47">
        <v>1504.85</v>
      </c>
      <c r="Q660" s="47">
        <v>1508.1599999999999</v>
      </c>
      <c r="R660" s="47">
        <v>1499.01</v>
      </c>
      <c r="S660" s="47">
        <v>1496.5</v>
      </c>
      <c r="T660" s="47">
        <v>1501.27</v>
      </c>
      <c r="U660" s="47">
        <v>1503.36</v>
      </c>
      <c r="V660" s="47">
        <v>1502.3</v>
      </c>
      <c r="W660" s="47">
        <v>1486.1499999999999</v>
      </c>
      <c r="X660" s="47">
        <v>1489.81</v>
      </c>
      <c r="Y660" s="47">
        <v>1580.1799999999998</v>
      </c>
    </row>
    <row r="661" spans="1:25" x14ac:dyDescent="0.2">
      <c r="A661" s="28">
        <v>42927</v>
      </c>
      <c r="B661" s="47">
        <v>1655.8999999999999</v>
      </c>
      <c r="C661" s="47">
        <v>1668.6499999999999</v>
      </c>
      <c r="D661" s="47">
        <v>1776.1</v>
      </c>
      <c r="E661" s="47">
        <v>1776.34</v>
      </c>
      <c r="F661" s="47">
        <v>1777.51</v>
      </c>
      <c r="G661" s="47">
        <v>1775.8799999999999</v>
      </c>
      <c r="H661" s="47">
        <v>1803.6799999999998</v>
      </c>
      <c r="I661" s="47">
        <v>1773.61</v>
      </c>
      <c r="J661" s="47">
        <v>1659.9199999999998</v>
      </c>
      <c r="K661" s="47">
        <v>1558.25</v>
      </c>
      <c r="L661" s="47">
        <v>1490.44</v>
      </c>
      <c r="M661" s="47">
        <v>1467.59</v>
      </c>
      <c r="N661" s="47">
        <v>1474.76</v>
      </c>
      <c r="O661" s="47">
        <v>1473.8799999999999</v>
      </c>
      <c r="P661" s="47">
        <v>1475.06</v>
      </c>
      <c r="Q661" s="47">
        <v>1472.8</v>
      </c>
      <c r="R661" s="47">
        <v>1482.4099999999999</v>
      </c>
      <c r="S661" s="47">
        <v>1484.05</v>
      </c>
      <c r="T661" s="47">
        <v>1497.4099999999999</v>
      </c>
      <c r="U661" s="47">
        <v>1504.36</v>
      </c>
      <c r="V661" s="47">
        <v>1514.72</v>
      </c>
      <c r="W661" s="47">
        <v>1529.09</v>
      </c>
      <c r="X661" s="47">
        <v>1592.6699999999998</v>
      </c>
      <c r="Y661" s="47">
        <v>1644.3999999999999</v>
      </c>
    </row>
    <row r="662" spans="1:25" x14ac:dyDescent="0.2">
      <c r="A662" s="28">
        <v>42928</v>
      </c>
      <c r="B662" s="47">
        <v>1663.83</v>
      </c>
      <c r="C662" s="47">
        <v>1714.72</v>
      </c>
      <c r="D662" s="47">
        <v>1764.9099999999999</v>
      </c>
      <c r="E662" s="47">
        <v>1769.05</v>
      </c>
      <c r="F662" s="47">
        <v>1769.33</v>
      </c>
      <c r="G662" s="47">
        <v>1768.98</v>
      </c>
      <c r="H662" s="47">
        <v>1797.56</v>
      </c>
      <c r="I662" s="47">
        <v>1792.69</v>
      </c>
      <c r="J662" s="47">
        <v>1669.3999999999999</v>
      </c>
      <c r="K662" s="47">
        <v>1568.9199999999998</v>
      </c>
      <c r="L662" s="47">
        <v>1498.01</v>
      </c>
      <c r="M662" s="47">
        <v>1472.08</v>
      </c>
      <c r="N662" s="47">
        <v>1481.87</v>
      </c>
      <c r="O662" s="47">
        <v>1484.99</v>
      </c>
      <c r="P662" s="47">
        <v>1484.12</v>
      </c>
      <c r="Q662" s="47">
        <v>1483.59</v>
      </c>
      <c r="R662" s="47">
        <v>1490.54</v>
      </c>
      <c r="S662" s="47">
        <v>1491.4199999999998</v>
      </c>
      <c r="T662" s="47">
        <v>1498.31</v>
      </c>
      <c r="U662" s="47">
        <v>1503.6</v>
      </c>
      <c r="V662" s="47">
        <v>1521.3899999999999</v>
      </c>
      <c r="W662" s="47">
        <v>1543.45</v>
      </c>
      <c r="X662" s="47">
        <v>1613.6399999999999</v>
      </c>
      <c r="Y662" s="47">
        <v>1641.1399999999999</v>
      </c>
    </row>
    <row r="663" spans="1:25" x14ac:dyDescent="0.2">
      <c r="A663" s="28">
        <v>42929</v>
      </c>
      <c r="B663" s="47">
        <v>1645.4299999999998</v>
      </c>
      <c r="C663" s="47">
        <v>1707.52</v>
      </c>
      <c r="D663" s="47">
        <v>1777.9199999999998</v>
      </c>
      <c r="E663" s="47">
        <v>1780.37</v>
      </c>
      <c r="F663" s="47">
        <v>1784.72</v>
      </c>
      <c r="G663" s="47">
        <v>1784.36</v>
      </c>
      <c r="H663" s="47">
        <v>1803.84</v>
      </c>
      <c r="I663" s="47">
        <v>1722.72</v>
      </c>
      <c r="J663" s="47">
        <v>1612.1799999999998</v>
      </c>
      <c r="K663" s="47">
        <v>1527.27</v>
      </c>
      <c r="L663" s="47">
        <v>1460.87</v>
      </c>
      <c r="M663" s="47">
        <v>1434.91</v>
      </c>
      <c r="N663" s="47">
        <v>1441.92</v>
      </c>
      <c r="O663" s="47">
        <v>1441.31</v>
      </c>
      <c r="P663" s="47">
        <v>1440.85</v>
      </c>
      <c r="Q663" s="47">
        <v>1440.81</v>
      </c>
      <c r="R663" s="47">
        <v>1446.6</v>
      </c>
      <c r="S663" s="47">
        <v>1454.28</v>
      </c>
      <c r="T663" s="47">
        <v>1488.86</v>
      </c>
      <c r="U663" s="47">
        <v>1505.4099999999999</v>
      </c>
      <c r="V663" s="47">
        <v>1524.6499999999999</v>
      </c>
      <c r="W663" s="47">
        <v>1557.7</v>
      </c>
      <c r="X663" s="47">
        <v>1615.28</v>
      </c>
      <c r="Y663" s="47">
        <v>1646.46</v>
      </c>
    </row>
    <row r="664" spans="1:25" x14ac:dyDescent="0.2">
      <c r="A664" s="28">
        <v>42930</v>
      </c>
      <c r="B664" s="47">
        <v>1657.4299999999998</v>
      </c>
      <c r="C664" s="47">
        <v>1650.07</v>
      </c>
      <c r="D664" s="47">
        <v>1719.07</v>
      </c>
      <c r="E664" s="47">
        <v>1708.4099999999999</v>
      </c>
      <c r="F664" s="47">
        <v>1705.73</v>
      </c>
      <c r="G664" s="47">
        <v>1710.99</v>
      </c>
      <c r="H664" s="47">
        <v>1742.44</v>
      </c>
      <c r="I664" s="47">
        <v>1700.85</v>
      </c>
      <c r="J664" s="47">
        <v>1571.8</v>
      </c>
      <c r="K664" s="47">
        <v>1516.4199999999998</v>
      </c>
      <c r="L664" s="47">
        <v>1474.8899999999999</v>
      </c>
      <c r="M664" s="47">
        <v>1469.76</v>
      </c>
      <c r="N664" s="47">
        <v>1464.8799999999999</v>
      </c>
      <c r="O664" s="47">
        <v>1467.98</v>
      </c>
      <c r="P664" s="47">
        <v>1468.78</v>
      </c>
      <c r="Q664" s="47">
        <v>1472.55</v>
      </c>
      <c r="R664" s="47">
        <v>1468.26</v>
      </c>
      <c r="S664" s="47">
        <v>1465.45</v>
      </c>
      <c r="T664" s="47">
        <v>1458.61</v>
      </c>
      <c r="U664" s="47">
        <v>1448.44</v>
      </c>
      <c r="V664" s="47">
        <v>1448.6499999999999</v>
      </c>
      <c r="W664" s="47">
        <v>1453.27</v>
      </c>
      <c r="X664" s="47">
        <v>1467.25</v>
      </c>
      <c r="Y664" s="47">
        <v>1478.47</v>
      </c>
    </row>
    <row r="665" spans="1:25" x14ac:dyDescent="0.2">
      <c r="A665" s="28">
        <v>42931</v>
      </c>
      <c r="B665" s="47">
        <v>1585.49</v>
      </c>
      <c r="C665" s="47">
        <v>1664.02</v>
      </c>
      <c r="D665" s="47">
        <v>1723.35</v>
      </c>
      <c r="E665" s="47">
        <v>1725.99</v>
      </c>
      <c r="F665" s="47">
        <v>1730.52</v>
      </c>
      <c r="G665" s="47">
        <v>1729.7</v>
      </c>
      <c r="H665" s="47">
        <v>1725.1699999999998</v>
      </c>
      <c r="I665" s="47">
        <v>1652.3999999999999</v>
      </c>
      <c r="J665" s="47">
        <v>1550.06</v>
      </c>
      <c r="K665" s="47">
        <v>1500.51</v>
      </c>
      <c r="L665" s="47">
        <v>1491.24</v>
      </c>
      <c r="M665" s="47">
        <v>1490.09</v>
      </c>
      <c r="N665" s="47">
        <v>1484.01</v>
      </c>
      <c r="O665" s="47">
        <v>1475.34</v>
      </c>
      <c r="P665" s="47">
        <v>1474.5</v>
      </c>
      <c r="Q665" s="47">
        <v>1475.1699999999998</v>
      </c>
      <c r="R665" s="47">
        <v>1473.27</v>
      </c>
      <c r="S665" s="47">
        <v>1473.8899999999999</v>
      </c>
      <c r="T665" s="47">
        <v>1472.1699999999998</v>
      </c>
      <c r="U665" s="47">
        <v>1473.1799999999998</v>
      </c>
      <c r="V665" s="47">
        <v>1492.3</v>
      </c>
      <c r="W665" s="47">
        <v>1473.32</v>
      </c>
      <c r="X665" s="47">
        <v>1455.25</v>
      </c>
      <c r="Y665" s="47">
        <v>1530.47</v>
      </c>
    </row>
    <row r="666" spans="1:25" x14ac:dyDescent="0.2">
      <c r="A666" s="28">
        <v>42932</v>
      </c>
      <c r="B666" s="47">
        <v>1663.33</v>
      </c>
      <c r="C666" s="47">
        <v>1745.58</v>
      </c>
      <c r="D666" s="47">
        <v>1784.23</v>
      </c>
      <c r="E666" s="47">
        <v>1778.35</v>
      </c>
      <c r="F666" s="47">
        <v>1772.1599999999999</v>
      </c>
      <c r="G666" s="47">
        <v>1770.08</v>
      </c>
      <c r="H666" s="47">
        <v>1784.31</v>
      </c>
      <c r="I666" s="47">
        <v>1720.24</v>
      </c>
      <c r="J666" s="47">
        <v>1611.4199999999998</v>
      </c>
      <c r="K666" s="47">
        <v>1494.75</v>
      </c>
      <c r="L666" s="47">
        <v>1434.36</v>
      </c>
      <c r="M666" s="47">
        <v>1402.73</v>
      </c>
      <c r="N666" s="47">
        <v>1414.23</v>
      </c>
      <c r="O666" s="47">
        <v>1396.81</v>
      </c>
      <c r="P666" s="47">
        <v>1396.72</v>
      </c>
      <c r="Q666" s="47">
        <v>1397.76</v>
      </c>
      <c r="R666" s="47">
        <v>1395.79</v>
      </c>
      <c r="S666" s="47">
        <v>1391.7</v>
      </c>
      <c r="T666" s="47">
        <v>1394.6399999999999</v>
      </c>
      <c r="U666" s="47">
        <v>1393.6299999999999</v>
      </c>
      <c r="V666" s="47">
        <v>1416.49</v>
      </c>
      <c r="W666" s="47">
        <v>1463.08</v>
      </c>
      <c r="X666" s="47">
        <v>1512.07</v>
      </c>
      <c r="Y666" s="47">
        <v>1598.82</v>
      </c>
    </row>
    <row r="667" spans="1:25" x14ac:dyDescent="0.2">
      <c r="A667" s="28">
        <v>42933</v>
      </c>
      <c r="B667" s="47">
        <v>1665.33</v>
      </c>
      <c r="C667" s="47">
        <v>1744.81</v>
      </c>
      <c r="D667" s="47">
        <v>1796.06</v>
      </c>
      <c r="E667" s="47">
        <v>1789.78</v>
      </c>
      <c r="F667" s="47">
        <v>1786.28</v>
      </c>
      <c r="G667" s="47">
        <v>1788.8999999999999</v>
      </c>
      <c r="H667" s="47">
        <v>1771.1</v>
      </c>
      <c r="I667" s="47">
        <v>1678.6</v>
      </c>
      <c r="J667" s="47">
        <v>1562.7</v>
      </c>
      <c r="K667" s="47">
        <v>1494.3999999999999</v>
      </c>
      <c r="L667" s="47">
        <v>1421.42</v>
      </c>
      <c r="M667" s="47">
        <v>1403.22</v>
      </c>
      <c r="N667" s="47">
        <v>1421.27</v>
      </c>
      <c r="O667" s="47">
        <v>1422.75</v>
      </c>
      <c r="P667" s="47">
        <v>1424.16</v>
      </c>
      <c r="Q667" s="47">
        <v>1426.31</v>
      </c>
      <c r="R667" s="47">
        <v>1427.48</v>
      </c>
      <c r="S667" s="47">
        <v>1425.91</v>
      </c>
      <c r="T667" s="47">
        <v>1422.5</v>
      </c>
      <c r="U667" s="47">
        <v>1415.05</v>
      </c>
      <c r="V667" s="47">
        <v>1412.6299999999999</v>
      </c>
      <c r="W667" s="47">
        <v>1445.72</v>
      </c>
      <c r="X667" s="47">
        <v>1470.1499999999999</v>
      </c>
      <c r="Y667" s="47">
        <v>1597.03</v>
      </c>
    </row>
    <row r="668" spans="1:25" x14ac:dyDescent="0.2">
      <c r="A668" s="28">
        <v>42934</v>
      </c>
      <c r="B668" s="47">
        <v>1701.19</v>
      </c>
      <c r="C668" s="47">
        <v>1723.61</v>
      </c>
      <c r="D668" s="47">
        <v>1772.9199999999998</v>
      </c>
      <c r="E668" s="47">
        <v>1773.78</v>
      </c>
      <c r="F668" s="47">
        <v>1768.72</v>
      </c>
      <c r="G668" s="47">
        <v>1770.4199999999998</v>
      </c>
      <c r="H668" s="47">
        <v>1782.84</v>
      </c>
      <c r="I668" s="47">
        <v>1720.36</v>
      </c>
      <c r="J668" s="47">
        <v>1570.87</v>
      </c>
      <c r="K668" s="47">
        <v>1493.83</v>
      </c>
      <c r="L668" s="47">
        <v>1427.6399999999999</v>
      </c>
      <c r="M668" s="47">
        <v>1409.59</v>
      </c>
      <c r="N668" s="47">
        <v>1409.06</v>
      </c>
      <c r="O668" s="47">
        <v>1402.37</v>
      </c>
      <c r="P668" s="47">
        <v>1410.23</v>
      </c>
      <c r="Q668" s="47">
        <v>1412.11</v>
      </c>
      <c r="R668" s="47">
        <v>1411.8899999999999</v>
      </c>
      <c r="S668" s="47">
        <v>1399.81</v>
      </c>
      <c r="T668" s="47">
        <v>1416.11</v>
      </c>
      <c r="U668" s="47">
        <v>1426.09</v>
      </c>
      <c r="V668" s="47">
        <v>1442.6</v>
      </c>
      <c r="W668" s="47">
        <v>1470.86</v>
      </c>
      <c r="X668" s="47">
        <v>1522.07</v>
      </c>
      <c r="Y668" s="47">
        <v>1634.07</v>
      </c>
    </row>
    <row r="669" spans="1:25" x14ac:dyDescent="0.2">
      <c r="A669" s="28">
        <v>42935</v>
      </c>
      <c r="B669" s="47">
        <v>1557.84</v>
      </c>
      <c r="C669" s="47">
        <v>1647.02</v>
      </c>
      <c r="D669" s="47">
        <v>1691.4099999999999</v>
      </c>
      <c r="E669" s="47">
        <v>1704.48</v>
      </c>
      <c r="F669" s="47">
        <v>1711.8</v>
      </c>
      <c r="G669" s="47">
        <v>1702.26</v>
      </c>
      <c r="H669" s="47">
        <v>1633.1299999999999</v>
      </c>
      <c r="I669" s="47">
        <v>1563.1699999999998</v>
      </c>
      <c r="J669" s="47">
        <v>1464.1499999999999</v>
      </c>
      <c r="K669" s="47">
        <v>1390.1</v>
      </c>
      <c r="L669" s="47">
        <v>1327.27</v>
      </c>
      <c r="M669" s="47">
        <v>1311.48</v>
      </c>
      <c r="N669" s="47">
        <v>1312.77</v>
      </c>
      <c r="O669" s="47">
        <v>1290.67</v>
      </c>
      <c r="P669" s="47">
        <v>1308.06</v>
      </c>
      <c r="Q669" s="47">
        <v>1309.94</v>
      </c>
      <c r="R669" s="47">
        <v>1314.79</v>
      </c>
      <c r="S669" s="47">
        <v>1299.08</v>
      </c>
      <c r="T669" s="47">
        <v>1310.42</v>
      </c>
      <c r="U669" s="47">
        <v>1312.93</v>
      </c>
      <c r="V669" s="47">
        <v>1326.01</v>
      </c>
      <c r="W669" s="47">
        <v>1357.2</v>
      </c>
      <c r="X669" s="47">
        <v>1421.81</v>
      </c>
      <c r="Y669" s="47">
        <v>1509.48</v>
      </c>
    </row>
    <row r="670" spans="1:25" x14ac:dyDescent="0.2">
      <c r="A670" s="28">
        <v>42936</v>
      </c>
      <c r="B670" s="47">
        <v>1509.6399999999999</v>
      </c>
      <c r="C670" s="47">
        <v>1577.07</v>
      </c>
      <c r="D670" s="47">
        <v>1638.27</v>
      </c>
      <c r="E670" s="47">
        <v>1660.62</v>
      </c>
      <c r="F670" s="47">
        <v>1662.59</v>
      </c>
      <c r="G670" s="47">
        <v>1660.76</v>
      </c>
      <c r="H670" s="47">
        <v>1591.98</v>
      </c>
      <c r="I670" s="47">
        <v>1541.6499999999999</v>
      </c>
      <c r="J670" s="47">
        <v>1434.86</v>
      </c>
      <c r="K670" s="47">
        <v>1368.1499999999999</v>
      </c>
      <c r="L670" s="47">
        <v>1309.7</v>
      </c>
      <c r="M670" s="47">
        <v>1274.31</v>
      </c>
      <c r="N670" s="47">
        <v>1276.49</v>
      </c>
      <c r="O670" s="47">
        <v>1262.3999999999999</v>
      </c>
      <c r="P670" s="47">
        <v>1277.79</v>
      </c>
      <c r="Q670" s="47">
        <v>1277.8899999999999</v>
      </c>
      <c r="R670" s="47">
        <v>1281.43</v>
      </c>
      <c r="S670" s="47">
        <v>1279.48</v>
      </c>
      <c r="T670" s="47">
        <v>1294.4100000000001</v>
      </c>
      <c r="U670" s="47">
        <v>1298.94</v>
      </c>
      <c r="V670" s="47">
        <v>1283.3999999999999</v>
      </c>
      <c r="W670" s="47">
        <v>1299.1499999999999</v>
      </c>
      <c r="X670" s="47">
        <v>1356.94</v>
      </c>
      <c r="Y670" s="47">
        <v>1452.3799999999999</v>
      </c>
    </row>
    <row r="671" spans="1:25" x14ac:dyDescent="0.2">
      <c r="A671" s="28">
        <v>42937</v>
      </c>
      <c r="B671" s="47">
        <v>1513.6599999999999</v>
      </c>
      <c r="C671" s="47">
        <v>1553.55</v>
      </c>
      <c r="D671" s="47">
        <v>1594.44</v>
      </c>
      <c r="E671" s="47">
        <v>1598.44</v>
      </c>
      <c r="F671" s="47">
        <v>1591.61</v>
      </c>
      <c r="G671" s="47">
        <v>1585.83</v>
      </c>
      <c r="H671" s="47">
        <v>1525.76</v>
      </c>
      <c r="I671" s="47">
        <v>1462.54</v>
      </c>
      <c r="J671" s="47">
        <v>1419.77</v>
      </c>
      <c r="K671" s="47">
        <v>1352.16</v>
      </c>
      <c r="L671" s="47">
        <v>1328.03</v>
      </c>
      <c r="M671" s="47">
        <v>1352.53</v>
      </c>
      <c r="N671" s="47">
        <v>1351.79</v>
      </c>
      <c r="O671" s="47">
        <v>1344.73</v>
      </c>
      <c r="P671" s="47">
        <v>1340.57</v>
      </c>
      <c r="Q671" s="47">
        <v>1335.94</v>
      </c>
      <c r="R671" s="47">
        <v>1329.62</v>
      </c>
      <c r="S671" s="47">
        <v>1330.99</v>
      </c>
      <c r="T671" s="47">
        <v>1322.1399999999999</v>
      </c>
      <c r="U671" s="47">
        <v>1306.19</v>
      </c>
      <c r="V671" s="47">
        <v>1299.04</v>
      </c>
      <c r="W671" s="47">
        <v>1347.8799999999999</v>
      </c>
      <c r="X671" s="47">
        <v>1376.42</v>
      </c>
      <c r="Y671" s="47">
        <v>1454.62</v>
      </c>
    </row>
    <row r="672" spans="1:25" x14ac:dyDescent="0.2">
      <c r="A672" s="28">
        <v>42938</v>
      </c>
      <c r="B672" s="47">
        <v>1515.52</v>
      </c>
      <c r="C672" s="47">
        <v>1547.1299999999999</v>
      </c>
      <c r="D672" s="47">
        <v>1563.95</v>
      </c>
      <c r="E672" s="47">
        <v>1579.87</v>
      </c>
      <c r="F672" s="47">
        <v>1589.86</v>
      </c>
      <c r="G672" s="47">
        <v>1583.07</v>
      </c>
      <c r="H672" s="47">
        <v>1551.96</v>
      </c>
      <c r="I672" s="47">
        <v>1463.47</v>
      </c>
      <c r="J672" s="47">
        <v>1361.75</v>
      </c>
      <c r="K672" s="47">
        <v>1293.98</v>
      </c>
      <c r="L672" s="47">
        <v>1244.3399999999999</v>
      </c>
      <c r="M672" s="47">
        <v>1302</v>
      </c>
      <c r="N672" s="47">
        <v>1284.47</v>
      </c>
      <c r="O672" s="47">
        <v>1249.1499999999999</v>
      </c>
      <c r="P672" s="47">
        <v>1237.74</v>
      </c>
      <c r="Q672" s="47">
        <v>1241.77</v>
      </c>
      <c r="R672" s="47">
        <v>1243.28</v>
      </c>
      <c r="S672" s="47">
        <v>1244.0999999999999</v>
      </c>
      <c r="T672" s="47">
        <v>1246.27</v>
      </c>
      <c r="U672" s="47">
        <v>1247.96</v>
      </c>
      <c r="V672" s="47">
        <v>1255.46</v>
      </c>
      <c r="W672" s="47">
        <v>1263.58</v>
      </c>
      <c r="X672" s="47">
        <v>1293.5</v>
      </c>
      <c r="Y672" s="47">
        <v>1383.19</v>
      </c>
    </row>
    <row r="673" spans="1:25" x14ac:dyDescent="0.2">
      <c r="A673" s="28">
        <v>42939</v>
      </c>
      <c r="B673" s="47">
        <v>1471.1699999999998</v>
      </c>
      <c r="C673" s="47">
        <v>1508.27</v>
      </c>
      <c r="D673" s="47">
        <v>1566.87</v>
      </c>
      <c r="E673" s="47">
        <v>1585.04</v>
      </c>
      <c r="F673" s="47">
        <v>1602.9299999999998</v>
      </c>
      <c r="G673" s="47">
        <v>1602.3999999999999</v>
      </c>
      <c r="H673" s="47">
        <v>1576.07</v>
      </c>
      <c r="I673" s="47">
        <v>1475.83</v>
      </c>
      <c r="J673" s="47">
        <v>1377.81</v>
      </c>
      <c r="K673" s="47">
        <v>1301.3</v>
      </c>
      <c r="L673" s="47">
        <v>1260.26</v>
      </c>
      <c r="M673" s="47">
        <v>1273.46</v>
      </c>
      <c r="N673" s="47">
        <v>1309.53</v>
      </c>
      <c r="O673" s="47">
        <v>1274.31</v>
      </c>
      <c r="P673" s="47">
        <v>1248.58</v>
      </c>
      <c r="Q673" s="47">
        <v>1247.02</v>
      </c>
      <c r="R673" s="47">
        <v>1249.78</v>
      </c>
      <c r="S673" s="47">
        <v>1249.28</v>
      </c>
      <c r="T673" s="47">
        <v>1250.2</v>
      </c>
      <c r="U673" s="47">
        <v>1250.3499999999999</v>
      </c>
      <c r="V673" s="47">
        <v>1244.21</v>
      </c>
      <c r="W673" s="47">
        <v>1273.3599999999999</v>
      </c>
      <c r="X673" s="47">
        <v>1317.8799999999999</v>
      </c>
      <c r="Y673" s="47">
        <v>1372.93</v>
      </c>
    </row>
    <row r="674" spans="1:25" x14ac:dyDescent="0.2">
      <c r="A674" s="28">
        <v>42940</v>
      </c>
      <c r="B674" s="47">
        <v>1428.1299999999999</v>
      </c>
      <c r="C674" s="47">
        <v>1527.21</v>
      </c>
      <c r="D674" s="47">
        <v>1551.4099999999999</v>
      </c>
      <c r="E674" s="47">
        <v>1562.1599999999999</v>
      </c>
      <c r="F674" s="47">
        <v>1571.83</v>
      </c>
      <c r="G674" s="47">
        <v>1558.05</v>
      </c>
      <c r="H674" s="47">
        <v>1511.98</v>
      </c>
      <c r="I674" s="47">
        <v>1483.84</v>
      </c>
      <c r="J674" s="47">
        <v>1362.49</v>
      </c>
      <c r="K674" s="47">
        <v>1363.47</v>
      </c>
      <c r="L674" s="47">
        <v>1356.86</v>
      </c>
      <c r="M674" s="47">
        <v>1363.05</v>
      </c>
      <c r="N674" s="47">
        <v>1357.94</v>
      </c>
      <c r="O674" s="47">
        <v>1361.79</v>
      </c>
      <c r="P674" s="47">
        <v>1355.19</v>
      </c>
      <c r="Q674" s="47">
        <v>1354.62</v>
      </c>
      <c r="R674" s="47">
        <v>1350.3899999999999</v>
      </c>
      <c r="S674" s="47">
        <v>1348.16</v>
      </c>
      <c r="T674" s="47">
        <v>1351.04</v>
      </c>
      <c r="U674" s="47">
        <v>1346.85</v>
      </c>
      <c r="V674" s="47">
        <v>1340.5</v>
      </c>
      <c r="W674" s="47">
        <v>1366.8899999999999</v>
      </c>
      <c r="X674" s="47">
        <v>1339.95</v>
      </c>
      <c r="Y674" s="47">
        <v>1398.84</v>
      </c>
    </row>
    <row r="675" spans="1:25" x14ac:dyDescent="0.2">
      <c r="A675" s="28">
        <v>42941</v>
      </c>
      <c r="B675" s="47">
        <v>1465.6</v>
      </c>
      <c r="C675" s="47">
        <v>1544.1499999999999</v>
      </c>
      <c r="D675" s="47">
        <v>1605.37</v>
      </c>
      <c r="E675" s="47">
        <v>1624.75</v>
      </c>
      <c r="F675" s="47">
        <v>1632.84</v>
      </c>
      <c r="G675" s="47">
        <v>1624.74</v>
      </c>
      <c r="H675" s="47">
        <v>1558.1499999999999</v>
      </c>
      <c r="I675" s="47">
        <v>1454.8999999999999</v>
      </c>
      <c r="J675" s="47">
        <v>1362.43</v>
      </c>
      <c r="K675" s="47">
        <v>1285.01</v>
      </c>
      <c r="L675" s="47">
        <v>1230.3499999999999</v>
      </c>
      <c r="M675" s="47">
        <v>1236.06</v>
      </c>
      <c r="N675" s="47">
        <v>1239.54</v>
      </c>
      <c r="O675" s="47">
        <v>1230.2</v>
      </c>
      <c r="P675" s="47">
        <v>1236.53</v>
      </c>
      <c r="Q675" s="47">
        <v>1242.27</v>
      </c>
      <c r="R675" s="47">
        <v>1252.6399999999999</v>
      </c>
      <c r="S675" s="47">
        <v>1248.08</v>
      </c>
      <c r="T675" s="47">
        <v>1260.83</v>
      </c>
      <c r="U675" s="47">
        <v>1262.19</v>
      </c>
      <c r="V675" s="47">
        <v>1241.94</v>
      </c>
      <c r="W675" s="47">
        <v>1244.21</v>
      </c>
      <c r="X675" s="47">
        <v>1303.8399999999999</v>
      </c>
      <c r="Y675" s="47">
        <v>1396.54</v>
      </c>
    </row>
    <row r="676" spans="1:25" x14ac:dyDescent="0.2">
      <c r="A676" s="28">
        <v>42942</v>
      </c>
      <c r="B676" s="47">
        <v>1467.34</v>
      </c>
      <c r="C676" s="47">
        <v>1492.71</v>
      </c>
      <c r="D676" s="47">
        <v>1560.02</v>
      </c>
      <c r="E676" s="47">
        <v>1597.05</v>
      </c>
      <c r="F676" s="47">
        <v>1604.6499999999999</v>
      </c>
      <c r="G676" s="47">
        <v>1591.37</v>
      </c>
      <c r="H676" s="47">
        <v>1513.19</v>
      </c>
      <c r="I676" s="47">
        <v>1428.54</v>
      </c>
      <c r="J676" s="47">
        <v>1340.3</v>
      </c>
      <c r="K676" s="47">
        <v>1272.03</v>
      </c>
      <c r="L676" s="47">
        <v>1238.99</v>
      </c>
      <c r="M676" s="47">
        <v>1225.76</v>
      </c>
      <c r="N676" s="47">
        <v>1231.77</v>
      </c>
      <c r="O676" s="47">
        <v>1218.72</v>
      </c>
      <c r="P676" s="47">
        <v>1235.8599999999999</v>
      </c>
      <c r="Q676" s="47">
        <v>1233.96</v>
      </c>
      <c r="R676" s="47">
        <v>1236.26</v>
      </c>
      <c r="S676" s="47">
        <v>1227.5899999999999</v>
      </c>
      <c r="T676" s="47">
        <v>1243.33</v>
      </c>
      <c r="U676" s="47">
        <v>1249.8399999999999</v>
      </c>
      <c r="V676" s="47">
        <v>1253.18</v>
      </c>
      <c r="W676" s="47">
        <v>1251.95</v>
      </c>
      <c r="X676" s="47">
        <v>1290.8599999999999</v>
      </c>
      <c r="Y676" s="47">
        <v>1378.08</v>
      </c>
    </row>
    <row r="677" spans="1:25" x14ac:dyDescent="0.2">
      <c r="A677" s="28">
        <v>42943</v>
      </c>
      <c r="B677" s="47">
        <v>1424.18</v>
      </c>
      <c r="C677" s="47">
        <v>1499.73</v>
      </c>
      <c r="D677" s="47">
        <v>1568.51</v>
      </c>
      <c r="E677" s="47">
        <v>1582.28</v>
      </c>
      <c r="F677" s="47">
        <v>1585.19</v>
      </c>
      <c r="G677" s="47">
        <v>1576.31</v>
      </c>
      <c r="H677" s="47">
        <v>1503.12</v>
      </c>
      <c r="I677" s="47">
        <v>1420.45</v>
      </c>
      <c r="J677" s="47">
        <v>1334.28</v>
      </c>
      <c r="K677" s="47">
        <v>1261.3599999999999</v>
      </c>
      <c r="L677" s="47">
        <v>1212.31</v>
      </c>
      <c r="M677" s="47">
        <v>1225.8</v>
      </c>
      <c r="N677" s="47">
        <v>1222.0999999999999</v>
      </c>
      <c r="O677" s="47">
        <v>1214.6399999999999</v>
      </c>
      <c r="P677" s="47">
        <v>1211.22</v>
      </c>
      <c r="Q677" s="47">
        <v>1209.93</v>
      </c>
      <c r="R677" s="47">
        <v>1210.9099999999999</v>
      </c>
      <c r="S677" s="47">
        <v>1203.21</v>
      </c>
      <c r="T677" s="47">
        <v>1216.32</v>
      </c>
      <c r="U677" s="47">
        <v>1218.68</v>
      </c>
      <c r="V677" s="47">
        <v>1214.0899999999999</v>
      </c>
      <c r="W677" s="47">
        <v>1234.8999999999999</v>
      </c>
      <c r="X677" s="47">
        <v>1291.8899999999999</v>
      </c>
      <c r="Y677" s="47">
        <v>1372.46</v>
      </c>
    </row>
    <row r="678" spans="1:25" x14ac:dyDescent="0.2">
      <c r="A678" s="28">
        <v>42944</v>
      </c>
      <c r="B678" s="47">
        <v>1443.84</v>
      </c>
      <c r="C678" s="47">
        <v>1523.4199999999998</v>
      </c>
      <c r="D678" s="47">
        <v>1585.35</v>
      </c>
      <c r="E678" s="47">
        <v>1602.1299999999999</v>
      </c>
      <c r="F678" s="47">
        <v>1609.59</v>
      </c>
      <c r="G678" s="47">
        <v>1601.49</v>
      </c>
      <c r="H678" s="47">
        <v>1530.1399999999999</v>
      </c>
      <c r="I678" s="47">
        <v>1423.8899999999999</v>
      </c>
      <c r="J678" s="47">
        <v>1341.01</v>
      </c>
      <c r="K678" s="47">
        <v>1264.3899999999999</v>
      </c>
      <c r="L678" s="47">
        <v>1210.32</v>
      </c>
      <c r="M678" s="47">
        <v>1196.79</v>
      </c>
      <c r="N678" s="47">
        <v>1205.95</v>
      </c>
      <c r="O678" s="47">
        <v>1207.23</v>
      </c>
      <c r="P678" s="47">
        <v>1209.9099999999999</v>
      </c>
      <c r="Q678" s="47">
        <v>1213.33</v>
      </c>
      <c r="R678" s="47">
        <v>1222.94</v>
      </c>
      <c r="S678" s="47">
        <v>1223.5999999999999</v>
      </c>
      <c r="T678" s="47">
        <v>1242.8499999999999</v>
      </c>
      <c r="U678" s="47">
        <v>1243.19</v>
      </c>
      <c r="V678" s="47">
        <v>1239.56</v>
      </c>
      <c r="W678" s="47">
        <v>1257.22</v>
      </c>
      <c r="X678" s="47">
        <v>1303.1600000000001</v>
      </c>
      <c r="Y678" s="47">
        <v>1373.5</v>
      </c>
    </row>
    <row r="679" spans="1:25" x14ac:dyDescent="0.2">
      <c r="A679" s="28">
        <v>42945</v>
      </c>
      <c r="B679" s="47">
        <v>1415.28</v>
      </c>
      <c r="C679" s="47">
        <v>1493.1699999999998</v>
      </c>
      <c r="D679" s="47">
        <v>1539.6499999999999</v>
      </c>
      <c r="E679" s="47">
        <v>1554.57</v>
      </c>
      <c r="F679" s="47">
        <v>1565.49</v>
      </c>
      <c r="G679" s="47">
        <v>1566.06</v>
      </c>
      <c r="H679" s="47">
        <v>1537.36</v>
      </c>
      <c r="I679" s="47">
        <v>1461.6799999999998</v>
      </c>
      <c r="J679" s="47">
        <v>1384.3799999999999</v>
      </c>
      <c r="K679" s="47">
        <v>1310.27</v>
      </c>
      <c r="L679" s="47">
        <v>1254.6299999999999</v>
      </c>
      <c r="M679" s="47">
        <v>1237.0999999999999</v>
      </c>
      <c r="N679" s="47">
        <v>1246.5999999999999</v>
      </c>
      <c r="O679" s="47">
        <v>1236.18</v>
      </c>
      <c r="P679" s="47">
        <v>1251.1199999999999</v>
      </c>
      <c r="Q679" s="47">
        <v>1250.51</v>
      </c>
      <c r="R679" s="47">
        <v>1250.47</v>
      </c>
      <c r="S679" s="47">
        <v>1236.6399999999999</v>
      </c>
      <c r="T679" s="47">
        <v>1239.07</v>
      </c>
      <c r="U679" s="47">
        <v>1240.97</v>
      </c>
      <c r="V679" s="47">
        <v>1255.73</v>
      </c>
      <c r="W679" s="47">
        <v>1276.3699999999999</v>
      </c>
      <c r="X679" s="47">
        <v>1336.05</v>
      </c>
      <c r="Y679" s="47">
        <v>1429.32</v>
      </c>
    </row>
    <row r="680" spans="1:25" x14ac:dyDescent="0.2">
      <c r="A680" s="28">
        <v>42946</v>
      </c>
      <c r="B680" s="47">
        <v>1427.44</v>
      </c>
      <c r="C680" s="47">
        <v>1497.21</v>
      </c>
      <c r="D680" s="47">
        <v>1553.1</v>
      </c>
      <c r="E680" s="47">
        <v>1563.7</v>
      </c>
      <c r="F680" s="47">
        <v>1589.56</v>
      </c>
      <c r="G680" s="47">
        <v>1596.03</v>
      </c>
      <c r="H680" s="47">
        <v>1558.8</v>
      </c>
      <c r="I680" s="47">
        <v>1473.06</v>
      </c>
      <c r="J680" s="47">
        <v>1387.79</v>
      </c>
      <c r="K680" s="47">
        <v>1286.01</v>
      </c>
      <c r="L680" s="47">
        <v>1220.94</v>
      </c>
      <c r="M680" s="47">
        <v>1200</v>
      </c>
      <c r="N680" s="47">
        <v>1201.6399999999999</v>
      </c>
      <c r="O680" s="47">
        <v>1195.3599999999999</v>
      </c>
      <c r="P680" s="47">
        <v>1209.4099999999999</v>
      </c>
      <c r="Q680" s="47">
        <v>1204.49</v>
      </c>
      <c r="R680" s="47">
        <v>1208.3599999999999</v>
      </c>
      <c r="S680" s="47">
        <v>1194.8699999999999</v>
      </c>
      <c r="T680" s="47">
        <v>1196.6499999999999</v>
      </c>
      <c r="U680" s="47">
        <v>1196.23</v>
      </c>
      <c r="V680" s="47">
        <v>1205.02</v>
      </c>
      <c r="W680" s="47">
        <v>1232.6499999999999</v>
      </c>
      <c r="X680" s="47">
        <v>1271.03</v>
      </c>
      <c r="Y680" s="47">
        <v>1365.19</v>
      </c>
    </row>
    <row r="681" spans="1:25" x14ac:dyDescent="0.2">
      <c r="A681" s="28">
        <v>42947</v>
      </c>
      <c r="B681" s="47">
        <v>1438.77</v>
      </c>
      <c r="C681" s="47">
        <v>1518.06</v>
      </c>
      <c r="D681" s="47">
        <v>1560.29</v>
      </c>
      <c r="E681" s="47">
        <v>1575.73</v>
      </c>
      <c r="F681" s="47">
        <v>1593.1399999999999</v>
      </c>
      <c r="G681" s="47">
        <v>1582.9299999999998</v>
      </c>
      <c r="H681" s="47">
        <v>1509.08</v>
      </c>
      <c r="I681" s="47">
        <v>1419.84</v>
      </c>
      <c r="J681" s="47">
        <v>1332.44</v>
      </c>
      <c r="K681" s="47">
        <v>1257.77</v>
      </c>
      <c r="L681" s="47">
        <v>1205.78</v>
      </c>
      <c r="M681" s="47">
        <v>1194.74</v>
      </c>
      <c r="N681" s="47">
        <v>1193.49</v>
      </c>
      <c r="O681" s="47">
        <v>1197.4099999999999</v>
      </c>
      <c r="P681" s="47">
        <v>1213.92</v>
      </c>
      <c r="Q681" s="47">
        <v>1217.1199999999999</v>
      </c>
      <c r="R681" s="47">
        <v>1222.9099999999999</v>
      </c>
      <c r="S681" s="47">
        <v>1201.26</v>
      </c>
      <c r="T681" s="47">
        <v>1190.8999999999999</v>
      </c>
      <c r="U681" s="47">
        <v>1195.77</v>
      </c>
      <c r="V681" s="47">
        <v>1216.95</v>
      </c>
      <c r="W681" s="47">
        <v>1238.6299999999999</v>
      </c>
      <c r="X681" s="47">
        <v>1304.23</v>
      </c>
      <c r="Y681" s="47">
        <v>1386.98</v>
      </c>
    </row>
    <row r="682" spans="1:25" ht="13.5" x14ac:dyDescent="0.2">
      <c r="E682" s="39"/>
    </row>
    <row r="683" spans="1:25" ht="13.5" x14ac:dyDescent="0.2">
      <c r="E683" s="39"/>
    </row>
    <row r="684" spans="1:25" s="40" customFormat="1" ht="33.75" customHeight="1" x14ac:dyDescent="0.3">
      <c r="A684" s="174" t="s">
        <v>107</v>
      </c>
      <c r="B684" s="174"/>
      <c r="C684" s="174"/>
      <c r="D684" s="174"/>
      <c r="E684" s="174"/>
      <c r="F684" s="174"/>
      <c r="G684" s="174"/>
      <c r="H684" s="174"/>
      <c r="I684" s="174"/>
      <c r="J684" s="174"/>
      <c r="K684" s="174"/>
      <c r="L684" s="174"/>
      <c r="M684" s="174"/>
      <c r="N684" s="174"/>
      <c r="O684" s="174"/>
      <c r="P684" s="174"/>
      <c r="Q684" s="174"/>
      <c r="R684" s="174"/>
      <c r="S684" s="174"/>
      <c r="T684" s="174"/>
      <c r="U684" s="174"/>
      <c r="V684" s="174"/>
      <c r="W684" s="174"/>
      <c r="X684" s="174"/>
      <c r="Y684" s="174"/>
    </row>
    <row r="685" spans="1:25" ht="13.5" x14ac:dyDescent="0.2">
      <c r="B685" s="175"/>
      <c r="C685" s="175"/>
      <c r="D685" s="175"/>
      <c r="E685" s="175"/>
      <c r="F685" s="175"/>
      <c r="G685" s="175"/>
      <c r="H685" s="175"/>
      <c r="I685" s="175"/>
      <c r="J685" s="175"/>
      <c r="K685" s="175"/>
      <c r="L685" s="175"/>
      <c r="M685" s="175"/>
      <c r="N685" s="175"/>
      <c r="O685" s="175"/>
      <c r="P685" s="175"/>
      <c r="Q685" s="175"/>
      <c r="R685" s="175"/>
      <c r="S685" s="175"/>
      <c r="T685" s="175"/>
      <c r="U685" s="175"/>
      <c r="V685" s="175"/>
      <c r="W685" s="175"/>
      <c r="X685" s="175"/>
      <c r="Y685" s="175"/>
    </row>
    <row r="686" spans="1:25" ht="15.75" customHeight="1" x14ac:dyDescent="0.2">
      <c r="A686" s="123" t="s">
        <v>61</v>
      </c>
      <c r="B686" s="125" t="s">
        <v>62</v>
      </c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7"/>
    </row>
    <row r="687" spans="1:25" x14ac:dyDescent="0.2">
      <c r="A687" s="124"/>
      <c r="B687" s="59" t="s">
        <v>77</v>
      </c>
      <c r="C687" s="60" t="s">
        <v>78</v>
      </c>
      <c r="D687" s="61" t="s">
        <v>79</v>
      </c>
      <c r="E687" s="60" t="s">
        <v>80</v>
      </c>
      <c r="F687" s="60" t="s">
        <v>81</v>
      </c>
      <c r="G687" s="60" t="s">
        <v>82</v>
      </c>
      <c r="H687" s="60" t="s">
        <v>83</v>
      </c>
      <c r="I687" s="60" t="s">
        <v>84</v>
      </c>
      <c r="J687" s="60" t="s">
        <v>85</v>
      </c>
      <c r="K687" s="59" t="s">
        <v>86</v>
      </c>
      <c r="L687" s="60" t="s">
        <v>87</v>
      </c>
      <c r="M687" s="62" t="s">
        <v>88</v>
      </c>
      <c r="N687" s="59" t="s">
        <v>89</v>
      </c>
      <c r="O687" s="60" t="s">
        <v>90</v>
      </c>
      <c r="P687" s="62" t="s">
        <v>91</v>
      </c>
      <c r="Q687" s="61" t="s">
        <v>92</v>
      </c>
      <c r="R687" s="60" t="s">
        <v>93</v>
      </c>
      <c r="S687" s="61" t="s">
        <v>94</v>
      </c>
      <c r="T687" s="60" t="s">
        <v>95</v>
      </c>
      <c r="U687" s="61" t="s">
        <v>96</v>
      </c>
      <c r="V687" s="60" t="s">
        <v>97</v>
      </c>
      <c r="W687" s="61" t="s">
        <v>98</v>
      </c>
      <c r="X687" s="60" t="s">
        <v>99</v>
      </c>
      <c r="Y687" s="60" t="s">
        <v>100</v>
      </c>
    </row>
    <row r="688" spans="1:25" x14ac:dyDescent="0.2">
      <c r="A688" s="28">
        <v>42917</v>
      </c>
      <c r="B688" s="47">
        <v>1688.96</v>
      </c>
      <c r="C688" s="47">
        <v>1737.37</v>
      </c>
      <c r="D688" s="47">
        <v>1791.79</v>
      </c>
      <c r="E688" s="47">
        <v>1778.81</v>
      </c>
      <c r="F688" s="47">
        <v>1770.94</v>
      </c>
      <c r="G688" s="47">
        <v>1776.6399999999999</v>
      </c>
      <c r="H688" s="47">
        <v>1802.05</v>
      </c>
      <c r="I688" s="47">
        <v>1760.52</v>
      </c>
      <c r="J688" s="47">
        <v>1717.6799999999998</v>
      </c>
      <c r="K688" s="47">
        <v>1651.6599999999999</v>
      </c>
      <c r="L688" s="47">
        <v>1584.58</v>
      </c>
      <c r="M688" s="47">
        <v>1578.99</v>
      </c>
      <c r="N688" s="47">
        <v>1584.48</v>
      </c>
      <c r="O688" s="47">
        <v>1578.1599999999999</v>
      </c>
      <c r="P688" s="47">
        <v>1574.48</v>
      </c>
      <c r="Q688" s="47">
        <v>1570.6799999999998</v>
      </c>
      <c r="R688" s="47">
        <v>1567.9299999999998</v>
      </c>
      <c r="S688" s="47">
        <v>1561.26</v>
      </c>
      <c r="T688" s="47">
        <v>1562.6499999999999</v>
      </c>
      <c r="U688" s="47">
        <v>1563.61</v>
      </c>
      <c r="V688" s="47">
        <v>1586.23</v>
      </c>
      <c r="W688" s="47">
        <v>1608.24</v>
      </c>
      <c r="X688" s="47">
        <v>1599.61</v>
      </c>
      <c r="Y688" s="47">
        <v>1650.74</v>
      </c>
    </row>
    <row r="689" spans="1:25" x14ac:dyDescent="0.2">
      <c r="A689" s="28">
        <v>42918</v>
      </c>
      <c r="B689" s="47">
        <v>1674.54</v>
      </c>
      <c r="C689" s="47">
        <v>1739.1599999999999</v>
      </c>
      <c r="D689" s="47">
        <v>1795.55</v>
      </c>
      <c r="E689" s="47">
        <v>1816.1499999999999</v>
      </c>
      <c r="F689" s="47">
        <v>1817.55</v>
      </c>
      <c r="G689" s="47">
        <v>1840.3799999999999</v>
      </c>
      <c r="H689" s="47">
        <v>1826.9099999999999</v>
      </c>
      <c r="I689" s="47">
        <v>1818.1499999999999</v>
      </c>
      <c r="J689" s="47">
        <v>1744.22</v>
      </c>
      <c r="K689" s="47">
        <v>1639.09</v>
      </c>
      <c r="L689" s="47">
        <v>1551.1699999999998</v>
      </c>
      <c r="M689" s="47">
        <v>1528.86</v>
      </c>
      <c r="N689" s="47">
        <v>1529.1699999999998</v>
      </c>
      <c r="O689" s="47">
        <v>1531.7</v>
      </c>
      <c r="P689" s="47">
        <v>1547.25</v>
      </c>
      <c r="Q689" s="47">
        <v>1550.6599999999999</v>
      </c>
      <c r="R689" s="47">
        <v>1548.95</v>
      </c>
      <c r="S689" s="47">
        <v>1534.02</v>
      </c>
      <c r="T689" s="47">
        <v>1532.11</v>
      </c>
      <c r="U689" s="47">
        <v>1537.5</v>
      </c>
      <c r="V689" s="47">
        <v>1545.7</v>
      </c>
      <c r="W689" s="47">
        <v>1565.29</v>
      </c>
      <c r="X689" s="47">
        <v>1580.36</v>
      </c>
      <c r="Y689" s="47">
        <v>1657.61</v>
      </c>
    </row>
    <row r="690" spans="1:25" x14ac:dyDescent="0.2">
      <c r="A690" s="28">
        <v>42919</v>
      </c>
      <c r="B690" s="47">
        <v>1711.3999999999999</v>
      </c>
      <c r="C690" s="47">
        <v>1781.84</v>
      </c>
      <c r="D690" s="47">
        <v>1846.99</v>
      </c>
      <c r="E690" s="47">
        <v>1855.1399999999999</v>
      </c>
      <c r="F690" s="47">
        <v>1848.1799999999998</v>
      </c>
      <c r="G690" s="47">
        <v>1852.81</v>
      </c>
      <c r="H690" s="47">
        <v>1885.44</v>
      </c>
      <c r="I690" s="47">
        <v>1821.97</v>
      </c>
      <c r="J690" s="47">
        <v>1714.6499999999999</v>
      </c>
      <c r="K690" s="47">
        <v>1621.46</v>
      </c>
      <c r="L690" s="47">
        <v>1575.86</v>
      </c>
      <c r="M690" s="47">
        <v>1557.1499999999999</v>
      </c>
      <c r="N690" s="47">
        <v>1542.11</v>
      </c>
      <c r="O690" s="47">
        <v>1555.4099999999999</v>
      </c>
      <c r="P690" s="47">
        <v>1559.76</v>
      </c>
      <c r="Q690" s="47">
        <v>1561.56</v>
      </c>
      <c r="R690" s="47">
        <v>1566.6499999999999</v>
      </c>
      <c r="S690" s="47">
        <v>1547.75</v>
      </c>
      <c r="T690" s="47">
        <v>1556.59</v>
      </c>
      <c r="U690" s="47">
        <v>1550.1799999999998</v>
      </c>
      <c r="V690" s="47">
        <v>1562.69</v>
      </c>
      <c r="W690" s="47">
        <v>1585.79</v>
      </c>
      <c r="X690" s="47">
        <v>1652.72</v>
      </c>
      <c r="Y690" s="47">
        <v>1710.52</v>
      </c>
    </row>
    <row r="691" spans="1:25" x14ac:dyDescent="0.2">
      <c r="A691" s="28">
        <v>42920</v>
      </c>
      <c r="B691" s="47">
        <v>1707.4099999999999</v>
      </c>
      <c r="C691" s="47">
        <v>1766.6299999999999</v>
      </c>
      <c r="D691" s="47">
        <v>1840.6299999999999</v>
      </c>
      <c r="E691" s="47">
        <v>1845.3799999999999</v>
      </c>
      <c r="F691" s="47">
        <v>1839.1399999999999</v>
      </c>
      <c r="G691" s="47">
        <v>1842.1799999999998</v>
      </c>
      <c r="H691" s="47">
        <v>1874.33</v>
      </c>
      <c r="I691" s="47">
        <v>1778.34</v>
      </c>
      <c r="J691" s="47">
        <v>1669.8999999999999</v>
      </c>
      <c r="K691" s="47">
        <v>1593.49</v>
      </c>
      <c r="L691" s="47">
        <v>1530.8899999999999</v>
      </c>
      <c r="M691" s="47">
        <v>1515.77</v>
      </c>
      <c r="N691" s="47">
        <v>1510.03</v>
      </c>
      <c r="O691" s="47">
        <v>1518.98</v>
      </c>
      <c r="P691" s="47">
        <v>1528.03</v>
      </c>
      <c r="Q691" s="47">
        <v>1535.45</v>
      </c>
      <c r="R691" s="47">
        <v>1558.79</v>
      </c>
      <c r="S691" s="47">
        <v>1577.6799999999998</v>
      </c>
      <c r="T691" s="47">
        <v>1603.61</v>
      </c>
      <c r="U691" s="47">
        <v>1606.48</v>
      </c>
      <c r="V691" s="47">
        <v>1617.06</v>
      </c>
      <c r="W691" s="47">
        <v>1635.94</v>
      </c>
      <c r="X691" s="47">
        <v>1637.6399999999999</v>
      </c>
      <c r="Y691" s="47">
        <v>1691.1</v>
      </c>
    </row>
    <row r="692" spans="1:25" x14ac:dyDescent="0.2">
      <c r="A692" s="28">
        <v>42921</v>
      </c>
      <c r="B692" s="47">
        <v>1701.87</v>
      </c>
      <c r="C692" s="47">
        <v>1815.8799999999999</v>
      </c>
      <c r="D692" s="47">
        <v>1835.4099999999999</v>
      </c>
      <c r="E692" s="47">
        <v>1836.8799999999999</v>
      </c>
      <c r="F692" s="47">
        <v>1836.24</v>
      </c>
      <c r="G692" s="47">
        <v>1839.61</v>
      </c>
      <c r="H692" s="47">
        <v>1877.37</v>
      </c>
      <c r="I692" s="47">
        <v>1778.2</v>
      </c>
      <c r="J692" s="47">
        <v>1690.8999999999999</v>
      </c>
      <c r="K692" s="47">
        <v>1614.71</v>
      </c>
      <c r="L692" s="47">
        <v>1550.35</v>
      </c>
      <c r="M692" s="47">
        <v>1537.1799999999998</v>
      </c>
      <c r="N692" s="47">
        <v>1546.08</v>
      </c>
      <c r="O692" s="47">
        <v>1556.28</v>
      </c>
      <c r="P692" s="47">
        <v>1560.07</v>
      </c>
      <c r="Q692" s="47">
        <v>1557.96</v>
      </c>
      <c r="R692" s="47">
        <v>1564.4199999999998</v>
      </c>
      <c r="S692" s="47">
        <v>1552.7</v>
      </c>
      <c r="T692" s="47">
        <v>1559.6399999999999</v>
      </c>
      <c r="U692" s="47">
        <v>1562.54</v>
      </c>
      <c r="V692" s="47">
        <v>1576.74</v>
      </c>
      <c r="W692" s="47">
        <v>1601.1599999999999</v>
      </c>
      <c r="X692" s="47">
        <v>1621.79</v>
      </c>
      <c r="Y692" s="47">
        <v>1664.36</v>
      </c>
    </row>
    <row r="693" spans="1:25" x14ac:dyDescent="0.2">
      <c r="A693" s="28">
        <v>42922</v>
      </c>
      <c r="B693" s="47">
        <v>1757.3899999999999</v>
      </c>
      <c r="C693" s="47">
        <v>1813.48</v>
      </c>
      <c r="D693" s="47">
        <v>1858.9099999999999</v>
      </c>
      <c r="E693" s="47">
        <v>1862.29</v>
      </c>
      <c r="F693" s="47">
        <v>1870.47</v>
      </c>
      <c r="G693" s="47">
        <v>1870.99</v>
      </c>
      <c r="H693" s="47">
        <v>1901.28</v>
      </c>
      <c r="I693" s="47">
        <v>1829.22</v>
      </c>
      <c r="J693" s="47">
        <v>1710.8999999999999</v>
      </c>
      <c r="K693" s="47">
        <v>1622.11</v>
      </c>
      <c r="L693" s="47">
        <v>1562.04</v>
      </c>
      <c r="M693" s="47">
        <v>1541.37</v>
      </c>
      <c r="N693" s="47">
        <v>1536.85</v>
      </c>
      <c r="O693" s="47">
        <v>1543.73</v>
      </c>
      <c r="P693" s="47">
        <v>1546.48</v>
      </c>
      <c r="Q693" s="47">
        <v>1553.4199999999998</v>
      </c>
      <c r="R693" s="47">
        <v>1559.56</v>
      </c>
      <c r="S693" s="47">
        <v>1553.48</v>
      </c>
      <c r="T693" s="47">
        <v>1556.28</v>
      </c>
      <c r="U693" s="47">
        <v>1556.8</v>
      </c>
      <c r="V693" s="47">
        <v>1568.8</v>
      </c>
      <c r="W693" s="47">
        <v>1596.27</v>
      </c>
      <c r="X693" s="47">
        <v>1645.86</v>
      </c>
      <c r="Y693" s="47">
        <v>1700.6499999999999</v>
      </c>
    </row>
    <row r="694" spans="1:25" x14ac:dyDescent="0.2">
      <c r="A694" s="28">
        <v>42923</v>
      </c>
      <c r="B694" s="47">
        <v>1720.47</v>
      </c>
      <c r="C694" s="47">
        <v>1833.54</v>
      </c>
      <c r="D694" s="47">
        <v>1850.81</v>
      </c>
      <c r="E694" s="47">
        <v>1862.37</v>
      </c>
      <c r="F694" s="47">
        <v>1859.9299999999998</v>
      </c>
      <c r="G694" s="47">
        <v>1857.1799999999998</v>
      </c>
      <c r="H694" s="47">
        <v>1894.47</v>
      </c>
      <c r="I694" s="47">
        <v>1853.97</v>
      </c>
      <c r="J694" s="47">
        <v>1735.6699999999998</v>
      </c>
      <c r="K694" s="47">
        <v>1644.36</v>
      </c>
      <c r="L694" s="47">
        <v>1578.1699999999998</v>
      </c>
      <c r="M694" s="47">
        <v>1555.31</v>
      </c>
      <c r="N694" s="47">
        <v>1552.3</v>
      </c>
      <c r="O694" s="47">
        <v>1558.99</v>
      </c>
      <c r="P694" s="47">
        <v>1563.1299999999999</v>
      </c>
      <c r="Q694" s="47">
        <v>1560.59</v>
      </c>
      <c r="R694" s="47">
        <v>1566.3999999999999</v>
      </c>
      <c r="S694" s="47">
        <v>1555.1</v>
      </c>
      <c r="T694" s="47">
        <v>1565.02</v>
      </c>
      <c r="U694" s="47">
        <v>1569.1499999999999</v>
      </c>
      <c r="V694" s="47">
        <v>1583.37</v>
      </c>
      <c r="W694" s="47">
        <v>1608.3999999999999</v>
      </c>
      <c r="X694" s="47">
        <v>1669.24</v>
      </c>
      <c r="Y694" s="47">
        <v>1733.45</v>
      </c>
    </row>
    <row r="695" spans="1:25" x14ac:dyDescent="0.2">
      <c r="A695" s="28">
        <v>42924</v>
      </c>
      <c r="B695" s="47">
        <v>1769.25</v>
      </c>
      <c r="C695" s="47">
        <v>1831.6599999999999</v>
      </c>
      <c r="D695" s="47">
        <v>1877.1</v>
      </c>
      <c r="E695" s="47">
        <v>1881.77</v>
      </c>
      <c r="F695" s="47">
        <v>1880.4099999999999</v>
      </c>
      <c r="G695" s="47">
        <v>1874.9299999999998</v>
      </c>
      <c r="H695" s="47">
        <v>1878.97</v>
      </c>
      <c r="I695" s="47">
        <v>1795.01</v>
      </c>
      <c r="J695" s="47">
        <v>1709.8899999999999</v>
      </c>
      <c r="K695" s="47">
        <v>1623.72</v>
      </c>
      <c r="L695" s="47">
        <v>1559.52</v>
      </c>
      <c r="M695" s="47">
        <v>1538.25</v>
      </c>
      <c r="N695" s="47">
        <v>1544.34</v>
      </c>
      <c r="O695" s="47">
        <v>1552.8</v>
      </c>
      <c r="P695" s="47">
        <v>1555.1299999999999</v>
      </c>
      <c r="Q695" s="47">
        <v>1555.1499999999999</v>
      </c>
      <c r="R695" s="47">
        <v>1553.1399999999999</v>
      </c>
      <c r="S695" s="47">
        <v>1553.48</v>
      </c>
      <c r="T695" s="47">
        <v>1595.1599999999999</v>
      </c>
      <c r="U695" s="47">
        <v>1590.3799999999999</v>
      </c>
      <c r="V695" s="47">
        <v>1588.1399999999999</v>
      </c>
      <c r="W695" s="47">
        <v>1605.97</v>
      </c>
      <c r="X695" s="47">
        <v>1644.96</v>
      </c>
      <c r="Y695" s="47">
        <v>1685.12</v>
      </c>
    </row>
    <row r="696" spans="1:25" x14ac:dyDescent="0.2">
      <c r="A696" s="28">
        <v>42925</v>
      </c>
      <c r="B696" s="47">
        <v>1758.9299999999998</v>
      </c>
      <c r="C696" s="47">
        <v>1821.71</v>
      </c>
      <c r="D696" s="47">
        <v>1874.77</v>
      </c>
      <c r="E696" s="47">
        <v>1876.05</v>
      </c>
      <c r="F696" s="47">
        <v>1878.47</v>
      </c>
      <c r="G696" s="47">
        <v>1874.53</v>
      </c>
      <c r="H696" s="47">
        <v>1883.19</v>
      </c>
      <c r="I696" s="47">
        <v>1827.1399999999999</v>
      </c>
      <c r="J696" s="47">
        <v>1747.1599999999999</v>
      </c>
      <c r="K696" s="47">
        <v>1620.01</v>
      </c>
      <c r="L696" s="47">
        <v>1541.9199999999998</v>
      </c>
      <c r="M696" s="47">
        <v>1505.1299999999999</v>
      </c>
      <c r="N696" s="47">
        <v>1509.6699999999998</v>
      </c>
      <c r="O696" s="47">
        <v>1513.8899999999999</v>
      </c>
      <c r="P696" s="47">
        <v>1522.12</v>
      </c>
      <c r="Q696" s="47">
        <v>1521.32</v>
      </c>
      <c r="R696" s="47">
        <v>1524.85</v>
      </c>
      <c r="S696" s="47">
        <v>1445.6399999999999</v>
      </c>
      <c r="T696" s="47">
        <v>1404.93</v>
      </c>
      <c r="U696" s="47">
        <v>1405.27</v>
      </c>
      <c r="V696" s="47">
        <v>1447.87</v>
      </c>
      <c r="W696" s="47">
        <v>1504.81</v>
      </c>
      <c r="X696" s="47">
        <v>1605.9199999999998</v>
      </c>
      <c r="Y696" s="47">
        <v>1706.23</v>
      </c>
    </row>
    <row r="697" spans="1:25" x14ac:dyDescent="0.2">
      <c r="A697" s="28">
        <v>42926</v>
      </c>
      <c r="B697" s="47">
        <v>1674.31</v>
      </c>
      <c r="C697" s="47">
        <v>1746</v>
      </c>
      <c r="D697" s="47">
        <v>1848.8999999999999</v>
      </c>
      <c r="E697" s="47">
        <v>1865.6799999999998</v>
      </c>
      <c r="F697" s="47">
        <v>1822.25</v>
      </c>
      <c r="G697" s="47">
        <v>1831.12</v>
      </c>
      <c r="H697" s="47">
        <v>1815.75</v>
      </c>
      <c r="I697" s="47">
        <v>1761.48</v>
      </c>
      <c r="J697" s="47">
        <v>1687.1299999999999</v>
      </c>
      <c r="K697" s="47">
        <v>1601.85</v>
      </c>
      <c r="L697" s="47">
        <v>1600.7</v>
      </c>
      <c r="M697" s="47">
        <v>1597.3799999999999</v>
      </c>
      <c r="N697" s="47">
        <v>1595.56</v>
      </c>
      <c r="O697" s="47">
        <v>1602.33</v>
      </c>
      <c r="P697" s="47">
        <v>1601.49</v>
      </c>
      <c r="Q697" s="47">
        <v>1604.8</v>
      </c>
      <c r="R697" s="47">
        <v>1595.6499999999999</v>
      </c>
      <c r="S697" s="47">
        <v>1593.1399999999999</v>
      </c>
      <c r="T697" s="47">
        <v>1597.9099999999999</v>
      </c>
      <c r="U697" s="47">
        <v>1600.01</v>
      </c>
      <c r="V697" s="47">
        <v>1598.94</v>
      </c>
      <c r="W697" s="47">
        <v>1582.8</v>
      </c>
      <c r="X697" s="47">
        <v>1586.45</v>
      </c>
      <c r="Y697" s="47">
        <v>1676.82</v>
      </c>
    </row>
    <row r="698" spans="1:25" x14ac:dyDescent="0.2">
      <c r="A698" s="28">
        <v>42927</v>
      </c>
      <c r="B698" s="47">
        <v>1752.54</v>
      </c>
      <c r="C698" s="47">
        <v>1765.29</v>
      </c>
      <c r="D698" s="47">
        <v>1872.74</v>
      </c>
      <c r="E698" s="47">
        <v>1872.98</v>
      </c>
      <c r="F698" s="47">
        <v>1874.1499999999999</v>
      </c>
      <c r="G698" s="47">
        <v>1872.52</v>
      </c>
      <c r="H698" s="47">
        <v>1900.32</v>
      </c>
      <c r="I698" s="47">
        <v>1870.25</v>
      </c>
      <c r="J698" s="47">
        <v>1756.56</v>
      </c>
      <c r="K698" s="47">
        <v>1654.8899999999999</v>
      </c>
      <c r="L698" s="47">
        <v>1587.08</v>
      </c>
      <c r="M698" s="47">
        <v>1564.24</v>
      </c>
      <c r="N698" s="47">
        <v>1571.3999999999999</v>
      </c>
      <c r="O698" s="47">
        <v>1570.52</v>
      </c>
      <c r="P698" s="47">
        <v>1571.71</v>
      </c>
      <c r="Q698" s="47">
        <v>1569.44</v>
      </c>
      <c r="R698" s="47">
        <v>1579.05</v>
      </c>
      <c r="S698" s="47">
        <v>1580.69</v>
      </c>
      <c r="T698" s="47">
        <v>1594.06</v>
      </c>
      <c r="U698" s="47">
        <v>1601</v>
      </c>
      <c r="V698" s="47">
        <v>1611.36</v>
      </c>
      <c r="W698" s="47">
        <v>1625.73</v>
      </c>
      <c r="X698" s="47">
        <v>1689.31</v>
      </c>
      <c r="Y698" s="47">
        <v>1741.04</v>
      </c>
    </row>
    <row r="699" spans="1:25" x14ac:dyDescent="0.2">
      <c r="A699" s="28">
        <v>42928</v>
      </c>
      <c r="B699" s="47">
        <v>1760.47</v>
      </c>
      <c r="C699" s="47">
        <v>1811.36</v>
      </c>
      <c r="D699" s="47">
        <v>1861.56</v>
      </c>
      <c r="E699" s="47">
        <v>1865.69</v>
      </c>
      <c r="F699" s="47">
        <v>1865.97</v>
      </c>
      <c r="G699" s="47">
        <v>1865.62</v>
      </c>
      <c r="H699" s="47">
        <v>1894.2</v>
      </c>
      <c r="I699" s="47">
        <v>1889.33</v>
      </c>
      <c r="J699" s="47">
        <v>1766.04</v>
      </c>
      <c r="K699" s="47">
        <v>1665.56</v>
      </c>
      <c r="L699" s="47">
        <v>1594.6499999999999</v>
      </c>
      <c r="M699" s="47">
        <v>1568.72</v>
      </c>
      <c r="N699" s="47">
        <v>1578.51</v>
      </c>
      <c r="O699" s="47">
        <v>1581.6299999999999</v>
      </c>
      <c r="P699" s="47">
        <v>1580.76</v>
      </c>
      <c r="Q699" s="47">
        <v>1580.23</v>
      </c>
      <c r="R699" s="47">
        <v>1587.1799999999998</v>
      </c>
      <c r="S699" s="47">
        <v>1588.06</v>
      </c>
      <c r="T699" s="47">
        <v>1594.95</v>
      </c>
      <c r="U699" s="47">
        <v>1600.25</v>
      </c>
      <c r="V699" s="47">
        <v>1618.03</v>
      </c>
      <c r="W699" s="47">
        <v>1640.09</v>
      </c>
      <c r="X699" s="47">
        <v>1710.28</v>
      </c>
      <c r="Y699" s="47">
        <v>1737.78</v>
      </c>
    </row>
    <row r="700" spans="1:25" x14ac:dyDescent="0.2">
      <c r="A700" s="28">
        <v>42929</v>
      </c>
      <c r="B700" s="47">
        <v>1742.07</v>
      </c>
      <c r="C700" s="47">
        <v>1804.1599999999999</v>
      </c>
      <c r="D700" s="47">
        <v>1874.56</v>
      </c>
      <c r="E700" s="47">
        <v>1877.02</v>
      </c>
      <c r="F700" s="47">
        <v>1881.36</v>
      </c>
      <c r="G700" s="47">
        <v>1881</v>
      </c>
      <c r="H700" s="47">
        <v>1900.48</v>
      </c>
      <c r="I700" s="47">
        <v>1819.36</v>
      </c>
      <c r="J700" s="47">
        <v>1708.82</v>
      </c>
      <c r="K700" s="47">
        <v>1623.9099999999999</v>
      </c>
      <c r="L700" s="47">
        <v>1557.51</v>
      </c>
      <c r="M700" s="47">
        <v>1531.55</v>
      </c>
      <c r="N700" s="47">
        <v>1538.56</v>
      </c>
      <c r="O700" s="47">
        <v>1537.95</v>
      </c>
      <c r="P700" s="47">
        <v>1537.49</v>
      </c>
      <c r="Q700" s="47">
        <v>1537.45</v>
      </c>
      <c r="R700" s="47">
        <v>1543.24</v>
      </c>
      <c r="S700" s="47">
        <v>1550.9299999999998</v>
      </c>
      <c r="T700" s="47">
        <v>1585.51</v>
      </c>
      <c r="U700" s="47">
        <v>1602.05</v>
      </c>
      <c r="V700" s="47">
        <v>1621.29</v>
      </c>
      <c r="W700" s="47">
        <v>1654.35</v>
      </c>
      <c r="X700" s="47">
        <v>1711.9199999999998</v>
      </c>
      <c r="Y700" s="47">
        <v>1743.1</v>
      </c>
    </row>
    <row r="701" spans="1:25" x14ac:dyDescent="0.2">
      <c r="A701" s="28">
        <v>42930</v>
      </c>
      <c r="B701" s="47">
        <v>1754.07</v>
      </c>
      <c r="C701" s="47">
        <v>1746.71</v>
      </c>
      <c r="D701" s="47">
        <v>1815.72</v>
      </c>
      <c r="E701" s="47">
        <v>1805.05</v>
      </c>
      <c r="F701" s="47">
        <v>1802.37</v>
      </c>
      <c r="G701" s="47">
        <v>1807.6399999999999</v>
      </c>
      <c r="H701" s="47">
        <v>1839.08</v>
      </c>
      <c r="I701" s="47">
        <v>1797.49</v>
      </c>
      <c r="J701" s="47">
        <v>1668.44</v>
      </c>
      <c r="K701" s="47">
        <v>1613.06</v>
      </c>
      <c r="L701" s="47">
        <v>1571.53</v>
      </c>
      <c r="M701" s="47">
        <v>1566.3999999999999</v>
      </c>
      <c r="N701" s="47">
        <v>1561.53</v>
      </c>
      <c r="O701" s="47">
        <v>1564.62</v>
      </c>
      <c r="P701" s="47">
        <v>1565.4299999999998</v>
      </c>
      <c r="Q701" s="47">
        <v>1569.19</v>
      </c>
      <c r="R701" s="47">
        <v>1564.8999999999999</v>
      </c>
      <c r="S701" s="47">
        <v>1562.1</v>
      </c>
      <c r="T701" s="47">
        <v>1555.25</v>
      </c>
      <c r="U701" s="47">
        <v>1545.09</v>
      </c>
      <c r="V701" s="47">
        <v>1545.29</v>
      </c>
      <c r="W701" s="47">
        <v>1549.9199999999998</v>
      </c>
      <c r="X701" s="47">
        <v>1563.8899999999999</v>
      </c>
      <c r="Y701" s="47">
        <v>1575.11</v>
      </c>
    </row>
    <row r="702" spans="1:25" x14ac:dyDescent="0.2">
      <c r="A702" s="28">
        <v>42931</v>
      </c>
      <c r="B702" s="47">
        <v>1682.1299999999999</v>
      </c>
      <c r="C702" s="47">
        <v>1760.6599999999999</v>
      </c>
      <c r="D702" s="47">
        <v>1819.99</v>
      </c>
      <c r="E702" s="47">
        <v>1822.6399999999999</v>
      </c>
      <c r="F702" s="47">
        <v>1827.1599999999999</v>
      </c>
      <c r="G702" s="47">
        <v>1826.34</v>
      </c>
      <c r="H702" s="47">
        <v>1821.82</v>
      </c>
      <c r="I702" s="47">
        <v>1749.04</v>
      </c>
      <c r="J702" s="47">
        <v>1646.71</v>
      </c>
      <c r="K702" s="47">
        <v>1597.1499999999999</v>
      </c>
      <c r="L702" s="47">
        <v>1587.8799999999999</v>
      </c>
      <c r="M702" s="47">
        <v>1586.73</v>
      </c>
      <c r="N702" s="47">
        <v>1580.6499999999999</v>
      </c>
      <c r="O702" s="47">
        <v>1571.98</v>
      </c>
      <c r="P702" s="47">
        <v>1571.1499999999999</v>
      </c>
      <c r="Q702" s="47">
        <v>1571.82</v>
      </c>
      <c r="R702" s="47">
        <v>1569.9099999999999</v>
      </c>
      <c r="S702" s="47">
        <v>1570.54</v>
      </c>
      <c r="T702" s="47">
        <v>1568.81</v>
      </c>
      <c r="U702" s="47">
        <v>1569.82</v>
      </c>
      <c r="V702" s="47">
        <v>1588.94</v>
      </c>
      <c r="W702" s="47">
        <v>1569.96</v>
      </c>
      <c r="X702" s="47">
        <v>1551.8999999999999</v>
      </c>
      <c r="Y702" s="47">
        <v>1627.11</v>
      </c>
    </row>
    <row r="703" spans="1:25" x14ac:dyDescent="0.2">
      <c r="A703" s="28">
        <v>42932</v>
      </c>
      <c r="B703" s="47">
        <v>1759.97</v>
      </c>
      <c r="C703" s="47">
        <v>1842.22</v>
      </c>
      <c r="D703" s="47">
        <v>1880.87</v>
      </c>
      <c r="E703" s="47">
        <v>1874.99</v>
      </c>
      <c r="F703" s="47">
        <v>1868.8</v>
      </c>
      <c r="G703" s="47">
        <v>1866.72</v>
      </c>
      <c r="H703" s="47">
        <v>1880.95</v>
      </c>
      <c r="I703" s="47">
        <v>1816.8799999999999</v>
      </c>
      <c r="J703" s="47">
        <v>1708.06</v>
      </c>
      <c r="K703" s="47">
        <v>1591.3899999999999</v>
      </c>
      <c r="L703" s="47">
        <v>1531</v>
      </c>
      <c r="M703" s="47">
        <v>1499.37</v>
      </c>
      <c r="N703" s="47">
        <v>1510.87</v>
      </c>
      <c r="O703" s="47">
        <v>1493.46</v>
      </c>
      <c r="P703" s="47">
        <v>1493.36</v>
      </c>
      <c r="Q703" s="47">
        <v>1494.3999999999999</v>
      </c>
      <c r="R703" s="47">
        <v>1492.4299999999998</v>
      </c>
      <c r="S703" s="47">
        <v>1488.34</v>
      </c>
      <c r="T703" s="47">
        <v>1491.28</v>
      </c>
      <c r="U703" s="47">
        <v>1490.27</v>
      </c>
      <c r="V703" s="47">
        <v>1513.1299999999999</v>
      </c>
      <c r="W703" s="47">
        <v>1559.72</v>
      </c>
      <c r="X703" s="47">
        <v>1608.71</v>
      </c>
      <c r="Y703" s="47">
        <v>1695.46</v>
      </c>
    </row>
    <row r="704" spans="1:25" x14ac:dyDescent="0.2">
      <c r="A704" s="28">
        <v>42933</v>
      </c>
      <c r="B704" s="47">
        <v>1761.97</v>
      </c>
      <c r="C704" s="47">
        <v>1841.45</v>
      </c>
      <c r="D704" s="47">
        <v>1892.7</v>
      </c>
      <c r="E704" s="47">
        <v>1886.4199999999998</v>
      </c>
      <c r="F704" s="47">
        <v>1882.9199999999998</v>
      </c>
      <c r="G704" s="47">
        <v>1885.54</v>
      </c>
      <c r="H704" s="47">
        <v>1867.74</v>
      </c>
      <c r="I704" s="47">
        <v>1775.24</v>
      </c>
      <c r="J704" s="47">
        <v>1659.34</v>
      </c>
      <c r="K704" s="47">
        <v>1591.04</v>
      </c>
      <c r="L704" s="47">
        <v>1518.07</v>
      </c>
      <c r="M704" s="47">
        <v>1499.87</v>
      </c>
      <c r="N704" s="47">
        <v>1517.9099999999999</v>
      </c>
      <c r="O704" s="47">
        <v>1519.3899999999999</v>
      </c>
      <c r="P704" s="47">
        <v>1520.8</v>
      </c>
      <c r="Q704" s="47">
        <v>1522.95</v>
      </c>
      <c r="R704" s="47">
        <v>1524.12</v>
      </c>
      <c r="S704" s="47">
        <v>1522.55</v>
      </c>
      <c r="T704" s="47">
        <v>1519.1399999999999</v>
      </c>
      <c r="U704" s="47">
        <v>1511.69</v>
      </c>
      <c r="V704" s="47">
        <v>1509.27</v>
      </c>
      <c r="W704" s="47">
        <v>1542.36</v>
      </c>
      <c r="X704" s="47">
        <v>1566.79</v>
      </c>
      <c r="Y704" s="47">
        <v>1693.6799999999998</v>
      </c>
    </row>
    <row r="705" spans="1:25" x14ac:dyDescent="0.2">
      <c r="A705" s="28">
        <v>42934</v>
      </c>
      <c r="B705" s="47">
        <v>1797.84</v>
      </c>
      <c r="C705" s="47">
        <v>1820.26</v>
      </c>
      <c r="D705" s="47">
        <v>1869.56</v>
      </c>
      <c r="E705" s="47">
        <v>1870.4199999999998</v>
      </c>
      <c r="F705" s="47">
        <v>1865.36</v>
      </c>
      <c r="G705" s="47">
        <v>1867.07</v>
      </c>
      <c r="H705" s="47">
        <v>1879.48</v>
      </c>
      <c r="I705" s="47">
        <v>1817</v>
      </c>
      <c r="J705" s="47">
        <v>1667.51</v>
      </c>
      <c r="K705" s="47">
        <v>1590.47</v>
      </c>
      <c r="L705" s="47">
        <v>1524.29</v>
      </c>
      <c r="M705" s="47">
        <v>1506.23</v>
      </c>
      <c r="N705" s="47">
        <v>1505.7</v>
      </c>
      <c r="O705" s="47">
        <v>1499.01</v>
      </c>
      <c r="P705" s="47">
        <v>1506.87</v>
      </c>
      <c r="Q705" s="47">
        <v>1508.76</v>
      </c>
      <c r="R705" s="47">
        <v>1508.53</v>
      </c>
      <c r="S705" s="47">
        <v>1496.45</v>
      </c>
      <c r="T705" s="47">
        <v>1512.75</v>
      </c>
      <c r="U705" s="47">
        <v>1522.73</v>
      </c>
      <c r="V705" s="47">
        <v>1539.25</v>
      </c>
      <c r="W705" s="47">
        <v>1567.5</v>
      </c>
      <c r="X705" s="47">
        <v>1618.71</v>
      </c>
      <c r="Y705" s="47">
        <v>1730.71</v>
      </c>
    </row>
    <row r="706" spans="1:25" x14ac:dyDescent="0.2">
      <c r="A706" s="28">
        <v>42935</v>
      </c>
      <c r="B706" s="47">
        <v>1654.48</v>
      </c>
      <c r="C706" s="47">
        <v>1743.6699999999998</v>
      </c>
      <c r="D706" s="47">
        <v>1788.05</v>
      </c>
      <c r="E706" s="47">
        <v>1801.12</v>
      </c>
      <c r="F706" s="47">
        <v>1808.44</v>
      </c>
      <c r="G706" s="47">
        <v>1798.8999999999999</v>
      </c>
      <c r="H706" s="47">
        <v>1729.77</v>
      </c>
      <c r="I706" s="47">
        <v>1659.81</v>
      </c>
      <c r="J706" s="47">
        <v>1560.79</v>
      </c>
      <c r="K706" s="47">
        <v>1486.75</v>
      </c>
      <c r="L706" s="47">
        <v>1423.91</v>
      </c>
      <c r="M706" s="47">
        <v>1408.12</v>
      </c>
      <c r="N706" s="47">
        <v>1409.41</v>
      </c>
      <c r="O706" s="47">
        <v>1387.32</v>
      </c>
      <c r="P706" s="47">
        <v>1404.7</v>
      </c>
      <c r="Q706" s="47">
        <v>1406.58</v>
      </c>
      <c r="R706" s="47">
        <v>1411.43</v>
      </c>
      <c r="S706" s="47">
        <v>1395.72</v>
      </c>
      <c r="T706" s="47">
        <v>1407.06</v>
      </c>
      <c r="U706" s="47">
        <v>1409.57</v>
      </c>
      <c r="V706" s="47">
        <v>1422.6499999999999</v>
      </c>
      <c r="W706" s="47">
        <v>1453.84</v>
      </c>
      <c r="X706" s="47">
        <v>1518.45</v>
      </c>
      <c r="Y706" s="47">
        <v>1606.12</v>
      </c>
    </row>
    <row r="707" spans="1:25" x14ac:dyDescent="0.2">
      <c r="A707" s="28">
        <v>42936</v>
      </c>
      <c r="B707" s="47">
        <v>1606.28</v>
      </c>
      <c r="C707" s="47">
        <v>1673.72</v>
      </c>
      <c r="D707" s="47">
        <v>1734.9099999999999</v>
      </c>
      <c r="E707" s="47">
        <v>1757.26</v>
      </c>
      <c r="F707" s="47">
        <v>1759.23</v>
      </c>
      <c r="G707" s="47">
        <v>1757.3999999999999</v>
      </c>
      <c r="H707" s="47">
        <v>1688.62</v>
      </c>
      <c r="I707" s="47">
        <v>1638.29</v>
      </c>
      <c r="J707" s="47">
        <v>1531.5</v>
      </c>
      <c r="K707" s="47">
        <v>1464.79</v>
      </c>
      <c r="L707" s="47">
        <v>1406.34</v>
      </c>
      <c r="M707" s="47">
        <v>1370.95</v>
      </c>
      <c r="N707" s="47">
        <v>1373.1399999999999</v>
      </c>
      <c r="O707" s="47">
        <v>1359.04</v>
      </c>
      <c r="P707" s="47">
        <v>1374.44</v>
      </c>
      <c r="Q707" s="47">
        <v>1374.53</v>
      </c>
      <c r="R707" s="47">
        <v>1378.08</v>
      </c>
      <c r="S707" s="47">
        <v>1376.12</v>
      </c>
      <c r="T707" s="47">
        <v>1391.05</v>
      </c>
      <c r="U707" s="47">
        <v>1395.58</v>
      </c>
      <c r="V707" s="47">
        <v>1380.04</v>
      </c>
      <c r="W707" s="47">
        <v>1395.8</v>
      </c>
      <c r="X707" s="47">
        <v>1453.58</v>
      </c>
      <c r="Y707" s="47">
        <v>1549.02</v>
      </c>
    </row>
    <row r="708" spans="1:25" x14ac:dyDescent="0.2">
      <c r="A708" s="28">
        <v>42937</v>
      </c>
      <c r="B708" s="47">
        <v>1610.3</v>
      </c>
      <c r="C708" s="47">
        <v>1650.19</v>
      </c>
      <c r="D708" s="47">
        <v>1691.08</v>
      </c>
      <c r="E708" s="47">
        <v>1695.08</v>
      </c>
      <c r="F708" s="47">
        <v>1688.25</v>
      </c>
      <c r="G708" s="47">
        <v>1682.47</v>
      </c>
      <c r="H708" s="47">
        <v>1622.3999999999999</v>
      </c>
      <c r="I708" s="47">
        <v>1559.1799999999998</v>
      </c>
      <c r="J708" s="47">
        <v>1516.4099999999999</v>
      </c>
      <c r="K708" s="47">
        <v>1448.8</v>
      </c>
      <c r="L708" s="47">
        <v>1424.67</v>
      </c>
      <c r="M708" s="47">
        <v>1449.1799999999998</v>
      </c>
      <c r="N708" s="47">
        <v>1448.44</v>
      </c>
      <c r="O708" s="47">
        <v>1441.37</v>
      </c>
      <c r="P708" s="47">
        <v>1437.22</v>
      </c>
      <c r="Q708" s="47">
        <v>1432.58</v>
      </c>
      <c r="R708" s="47">
        <v>1426.26</v>
      </c>
      <c r="S708" s="47">
        <v>1427.6299999999999</v>
      </c>
      <c r="T708" s="47">
        <v>1418.78</v>
      </c>
      <c r="U708" s="47">
        <v>1402.83</v>
      </c>
      <c r="V708" s="47">
        <v>1395.68</v>
      </c>
      <c r="W708" s="47">
        <v>1444.52</v>
      </c>
      <c r="X708" s="47">
        <v>1473.06</v>
      </c>
      <c r="Y708" s="47">
        <v>1551.26</v>
      </c>
    </row>
    <row r="709" spans="1:25" x14ac:dyDescent="0.2">
      <c r="A709" s="28">
        <v>42938</v>
      </c>
      <c r="B709" s="47">
        <v>1612.1599999999999</v>
      </c>
      <c r="C709" s="47">
        <v>1643.77</v>
      </c>
      <c r="D709" s="47">
        <v>1660.6</v>
      </c>
      <c r="E709" s="47">
        <v>1676.51</v>
      </c>
      <c r="F709" s="47">
        <v>1686.5</v>
      </c>
      <c r="G709" s="47">
        <v>1679.71</v>
      </c>
      <c r="H709" s="47">
        <v>1648.6</v>
      </c>
      <c r="I709" s="47">
        <v>1560.11</v>
      </c>
      <c r="J709" s="47">
        <v>1458.3899999999999</v>
      </c>
      <c r="K709" s="47">
        <v>1390.62</v>
      </c>
      <c r="L709" s="47">
        <v>1340.99</v>
      </c>
      <c r="M709" s="47">
        <v>1398.6399999999999</v>
      </c>
      <c r="N709" s="47">
        <v>1381.12</v>
      </c>
      <c r="O709" s="47">
        <v>1345.79</v>
      </c>
      <c r="P709" s="47">
        <v>1334.3799999999999</v>
      </c>
      <c r="Q709" s="47">
        <v>1338.41</v>
      </c>
      <c r="R709" s="47">
        <v>1339.93</v>
      </c>
      <c r="S709" s="47">
        <v>1340.74</v>
      </c>
      <c r="T709" s="47">
        <v>1342.91</v>
      </c>
      <c r="U709" s="47">
        <v>1344.6</v>
      </c>
      <c r="V709" s="47">
        <v>1352.11</v>
      </c>
      <c r="W709" s="47">
        <v>1360.22</v>
      </c>
      <c r="X709" s="47">
        <v>1390.1499999999999</v>
      </c>
      <c r="Y709" s="47">
        <v>1479.84</v>
      </c>
    </row>
    <row r="710" spans="1:25" x14ac:dyDescent="0.2">
      <c r="A710" s="28">
        <v>42939</v>
      </c>
      <c r="B710" s="47">
        <v>1567.82</v>
      </c>
      <c r="C710" s="47">
        <v>1604.9199999999998</v>
      </c>
      <c r="D710" s="47">
        <v>1663.51</v>
      </c>
      <c r="E710" s="47">
        <v>1681.69</v>
      </c>
      <c r="F710" s="47">
        <v>1699.57</v>
      </c>
      <c r="G710" s="47">
        <v>1699.05</v>
      </c>
      <c r="H710" s="47">
        <v>1672.71</v>
      </c>
      <c r="I710" s="47">
        <v>1572.47</v>
      </c>
      <c r="J710" s="47">
        <v>1474.45</v>
      </c>
      <c r="K710" s="47">
        <v>1397.94</v>
      </c>
      <c r="L710" s="47">
        <v>1356.8999999999999</v>
      </c>
      <c r="M710" s="47">
        <v>1370.11</v>
      </c>
      <c r="N710" s="47">
        <v>1406.17</v>
      </c>
      <c r="O710" s="47">
        <v>1370.95</v>
      </c>
      <c r="P710" s="47">
        <v>1345.22</v>
      </c>
      <c r="Q710" s="47">
        <v>1343.67</v>
      </c>
      <c r="R710" s="47">
        <v>1346.43</v>
      </c>
      <c r="S710" s="47">
        <v>1345.92</v>
      </c>
      <c r="T710" s="47">
        <v>1346.84</v>
      </c>
      <c r="U710" s="47">
        <v>1346.99</v>
      </c>
      <c r="V710" s="47">
        <v>1340.85</v>
      </c>
      <c r="W710" s="47">
        <v>1370.01</v>
      </c>
      <c r="X710" s="47">
        <v>1414.52</v>
      </c>
      <c r="Y710" s="47">
        <v>1469.57</v>
      </c>
    </row>
    <row r="711" spans="1:25" x14ac:dyDescent="0.2">
      <c r="A711" s="28">
        <v>42940</v>
      </c>
      <c r="B711" s="47">
        <v>1524.77</v>
      </c>
      <c r="C711" s="47">
        <v>1623.85</v>
      </c>
      <c r="D711" s="47">
        <v>1648.05</v>
      </c>
      <c r="E711" s="47">
        <v>1658.8</v>
      </c>
      <c r="F711" s="47">
        <v>1668.48</v>
      </c>
      <c r="G711" s="47">
        <v>1654.69</v>
      </c>
      <c r="H711" s="47">
        <v>1608.62</v>
      </c>
      <c r="I711" s="47">
        <v>1580.48</v>
      </c>
      <c r="J711" s="47">
        <v>1459.1299999999999</v>
      </c>
      <c r="K711" s="47">
        <v>1460.11</v>
      </c>
      <c r="L711" s="47">
        <v>1453.5</v>
      </c>
      <c r="M711" s="47">
        <v>1459.7</v>
      </c>
      <c r="N711" s="47">
        <v>1454.58</v>
      </c>
      <c r="O711" s="47">
        <v>1458.4299999999998</v>
      </c>
      <c r="P711" s="47">
        <v>1451.83</v>
      </c>
      <c r="Q711" s="47">
        <v>1451.26</v>
      </c>
      <c r="R711" s="47">
        <v>1447.03</v>
      </c>
      <c r="S711" s="47">
        <v>1444.8</v>
      </c>
      <c r="T711" s="47">
        <v>1447.6799999999998</v>
      </c>
      <c r="U711" s="47">
        <v>1443.49</v>
      </c>
      <c r="V711" s="47">
        <v>1437.1499999999999</v>
      </c>
      <c r="W711" s="47">
        <v>1463.53</v>
      </c>
      <c r="X711" s="47">
        <v>1436.59</v>
      </c>
      <c r="Y711" s="47">
        <v>1495.48</v>
      </c>
    </row>
    <row r="712" spans="1:25" x14ac:dyDescent="0.2">
      <c r="A712" s="28">
        <v>42941</v>
      </c>
      <c r="B712" s="47">
        <v>1562.24</v>
      </c>
      <c r="C712" s="47">
        <v>1640.79</v>
      </c>
      <c r="D712" s="47">
        <v>1702.02</v>
      </c>
      <c r="E712" s="47">
        <v>1721.3999999999999</v>
      </c>
      <c r="F712" s="47">
        <v>1729.48</v>
      </c>
      <c r="G712" s="47">
        <v>1721.3799999999999</v>
      </c>
      <c r="H712" s="47">
        <v>1654.79</v>
      </c>
      <c r="I712" s="47">
        <v>1551.54</v>
      </c>
      <c r="J712" s="47">
        <v>1459.07</v>
      </c>
      <c r="K712" s="47">
        <v>1381.6499999999999</v>
      </c>
      <c r="L712" s="47">
        <v>1327</v>
      </c>
      <c r="M712" s="47">
        <v>1332.71</v>
      </c>
      <c r="N712" s="47">
        <v>1336.18</v>
      </c>
      <c r="O712" s="47">
        <v>1326.85</v>
      </c>
      <c r="P712" s="47">
        <v>1333.17</v>
      </c>
      <c r="Q712" s="47">
        <v>1338.91</v>
      </c>
      <c r="R712" s="47">
        <v>1349.28</v>
      </c>
      <c r="S712" s="47">
        <v>1344.72</v>
      </c>
      <c r="T712" s="47">
        <v>1357.47</v>
      </c>
      <c r="U712" s="47">
        <v>1358.83</v>
      </c>
      <c r="V712" s="47">
        <v>1338.58</v>
      </c>
      <c r="W712" s="47">
        <v>1340.86</v>
      </c>
      <c r="X712" s="47">
        <v>1400.48</v>
      </c>
      <c r="Y712" s="47">
        <v>1493.19</v>
      </c>
    </row>
    <row r="713" spans="1:25" x14ac:dyDescent="0.2">
      <c r="A713" s="28">
        <v>42942</v>
      </c>
      <c r="B713" s="47">
        <v>1563.98</v>
      </c>
      <c r="C713" s="47">
        <v>1589.35</v>
      </c>
      <c r="D713" s="47">
        <v>1656.6599999999999</v>
      </c>
      <c r="E713" s="47">
        <v>1693.69</v>
      </c>
      <c r="F713" s="47">
        <v>1701.29</v>
      </c>
      <c r="G713" s="47">
        <v>1688.01</v>
      </c>
      <c r="H713" s="47">
        <v>1609.83</v>
      </c>
      <c r="I713" s="47">
        <v>1525.1799999999998</v>
      </c>
      <c r="J713" s="47">
        <v>1436.95</v>
      </c>
      <c r="K713" s="47">
        <v>1368.67</v>
      </c>
      <c r="L713" s="47">
        <v>1335.6299999999999</v>
      </c>
      <c r="M713" s="47">
        <v>1322.3999999999999</v>
      </c>
      <c r="N713" s="47">
        <v>1328.41</v>
      </c>
      <c r="O713" s="47">
        <v>1315.36</v>
      </c>
      <c r="P713" s="47">
        <v>1332.5</v>
      </c>
      <c r="Q713" s="47">
        <v>1330.6</v>
      </c>
      <c r="R713" s="47">
        <v>1332.91</v>
      </c>
      <c r="S713" s="47">
        <v>1324.23</v>
      </c>
      <c r="T713" s="47">
        <v>1339.97</v>
      </c>
      <c r="U713" s="47">
        <v>1346.48</v>
      </c>
      <c r="V713" s="47">
        <v>1349.82</v>
      </c>
      <c r="W713" s="47">
        <v>1348.59</v>
      </c>
      <c r="X713" s="47">
        <v>1387.5</v>
      </c>
      <c r="Y713" s="47">
        <v>1474.72</v>
      </c>
    </row>
    <row r="714" spans="1:25" x14ac:dyDescent="0.2">
      <c r="A714" s="28">
        <v>42943</v>
      </c>
      <c r="B714" s="47">
        <v>1520.82</v>
      </c>
      <c r="C714" s="47">
        <v>1596.37</v>
      </c>
      <c r="D714" s="47">
        <v>1665.1499999999999</v>
      </c>
      <c r="E714" s="47">
        <v>1678.9199999999998</v>
      </c>
      <c r="F714" s="47">
        <v>1681.83</v>
      </c>
      <c r="G714" s="47">
        <v>1672.95</v>
      </c>
      <c r="H714" s="47">
        <v>1599.76</v>
      </c>
      <c r="I714" s="47">
        <v>1517.1</v>
      </c>
      <c r="J714" s="47">
        <v>1430.92</v>
      </c>
      <c r="K714" s="47">
        <v>1358.01</v>
      </c>
      <c r="L714" s="47">
        <v>1308.96</v>
      </c>
      <c r="M714" s="47">
        <v>1322.44</v>
      </c>
      <c r="N714" s="47">
        <v>1318.74</v>
      </c>
      <c r="O714" s="47">
        <v>1311.28</v>
      </c>
      <c r="P714" s="47">
        <v>1307.8599999999999</v>
      </c>
      <c r="Q714" s="47">
        <v>1306.57</v>
      </c>
      <c r="R714" s="47">
        <v>1307.55</v>
      </c>
      <c r="S714" s="47">
        <v>1299.8599999999999</v>
      </c>
      <c r="T714" s="47">
        <v>1312.96</v>
      </c>
      <c r="U714" s="47">
        <v>1315.32</v>
      </c>
      <c r="V714" s="47">
        <v>1310.73</v>
      </c>
      <c r="W714" s="47">
        <v>1331.54</v>
      </c>
      <c r="X714" s="47">
        <v>1388.53</v>
      </c>
      <c r="Y714" s="47">
        <v>1469.1</v>
      </c>
    </row>
    <row r="715" spans="1:25" x14ac:dyDescent="0.2">
      <c r="A715" s="28">
        <v>42944</v>
      </c>
      <c r="B715" s="47">
        <v>1540.48</v>
      </c>
      <c r="C715" s="47">
        <v>1620.06</v>
      </c>
      <c r="D715" s="47">
        <v>1681.99</v>
      </c>
      <c r="E715" s="47">
        <v>1698.78</v>
      </c>
      <c r="F715" s="47">
        <v>1706.23</v>
      </c>
      <c r="G715" s="47">
        <v>1698.1299999999999</v>
      </c>
      <c r="H715" s="47">
        <v>1626.78</v>
      </c>
      <c r="I715" s="47">
        <v>1520.54</v>
      </c>
      <c r="J715" s="47">
        <v>1437.6499999999999</v>
      </c>
      <c r="K715" s="47">
        <v>1361.03</v>
      </c>
      <c r="L715" s="47">
        <v>1306.96</v>
      </c>
      <c r="M715" s="47">
        <v>1293.43</v>
      </c>
      <c r="N715" s="47">
        <v>1302.5899999999999</v>
      </c>
      <c r="O715" s="47">
        <v>1303.8699999999999</v>
      </c>
      <c r="P715" s="47">
        <v>1306.55</v>
      </c>
      <c r="Q715" s="47">
        <v>1309.98</v>
      </c>
      <c r="R715" s="47">
        <v>1319.59</v>
      </c>
      <c r="S715" s="47">
        <v>1320.24</v>
      </c>
      <c r="T715" s="47">
        <v>1339.49</v>
      </c>
      <c r="U715" s="47">
        <v>1339.83</v>
      </c>
      <c r="V715" s="47">
        <v>1336.21</v>
      </c>
      <c r="W715" s="47">
        <v>1353.86</v>
      </c>
      <c r="X715" s="47">
        <v>1399.8</v>
      </c>
      <c r="Y715" s="47">
        <v>1470.1499999999999</v>
      </c>
    </row>
    <row r="716" spans="1:25" x14ac:dyDescent="0.2">
      <c r="A716" s="28">
        <v>42945</v>
      </c>
      <c r="B716" s="47">
        <v>1511.9199999999998</v>
      </c>
      <c r="C716" s="47">
        <v>1589.82</v>
      </c>
      <c r="D716" s="47">
        <v>1636.29</v>
      </c>
      <c r="E716" s="47">
        <v>1651.21</v>
      </c>
      <c r="F716" s="47">
        <v>1662.1299999999999</v>
      </c>
      <c r="G716" s="47">
        <v>1662.7</v>
      </c>
      <c r="H716" s="47">
        <v>1634</v>
      </c>
      <c r="I716" s="47">
        <v>1558.33</v>
      </c>
      <c r="J716" s="47">
        <v>1481.03</v>
      </c>
      <c r="K716" s="47">
        <v>1406.91</v>
      </c>
      <c r="L716" s="47">
        <v>1351.27</v>
      </c>
      <c r="M716" s="47">
        <v>1333.74</v>
      </c>
      <c r="N716" s="47">
        <v>1343.24</v>
      </c>
      <c r="O716" s="47">
        <v>1332.82</v>
      </c>
      <c r="P716" s="47">
        <v>1347.76</v>
      </c>
      <c r="Q716" s="47">
        <v>1347.1499999999999</v>
      </c>
      <c r="R716" s="47">
        <v>1347.11</v>
      </c>
      <c r="S716" s="47">
        <v>1333.28</v>
      </c>
      <c r="T716" s="47">
        <v>1335.71</v>
      </c>
      <c r="U716" s="47">
        <v>1337.61</v>
      </c>
      <c r="V716" s="47">
        <v>1352.37</v>
      </c>
      <c r="W716" s="47">
        <v>1373.01</v>
      </c>
      <c r="X716" s="47">
        <v>1432.7</v>
      </c>
      <c r="Y716" s="47">
        <v>1525.96</v>
      </c>
    </row>
    <row r="717" spans="1:25" x14ac:dyDescent="0.2">
      <c r="A717" s="28">
        <v>42946</v>
      </c>
      <c r="B717" s="47">
        <v>1524.08</v>
      </c>
      <c r="C717" s="47">
        <v>1593.85</v>
      </c>
      <c r="D717" s="47">
        <v>1649.74</v>
      </c>
      <c r="E717" s="47">
        <v>1660.34</v>
      </c>
      <c r="F717" s="47">
        <v>1686.21</v>
      </c>
      <c r="G717" s="47">
        <v>1692.6799999999998</v>
      </c>
      <c r="H717" s="47">
        <v>1655.45</v>
      </c>
      <c r="I717" s="47">
        <v>1569.7</v>
      </c>
      <c r="J717" s="47">
        <v>1484.4299999999998</v>
      </c>
      <c r="K717" s="47">
        <v>1382.6499999999999</v>
      </c>
      <c r="L717" s="47">
        <v>1317.58</v>
      </c>
      <c r="M717" s="47">
        <v>1296.6399999999999</v>
      </c>
      <c r="N717" s="47">
        <v>1298.28</v>
      </c>
      <c r="O717" s="47">
        <v>1292</v>
      </c>
      <c r="P717" s="47">
        <v>1306.05</v>
      </c>
      <c r="Q717" s="47">
        <v>1301.1299999999999</v>
      </c>
      <c r="R717" s="47">
        <v>1305</v>
      </c>
      <c r="S717" s="47">
        <v>1291.51</v>
      </c>
      <c r="T717" s="47">
        <v>1293.29</v>
      </c>
      <c r="U717" s="47">
        <v>1292.8799999999999</v>
      </c>
      <c r="V717" s="47">
        <v>1301.6600000000001</v>
      </c>
      <c r="W717" s="47">
        <v>1329.29</v>
      </c>
      <c r="X717" s="47">
        <v>1367.67</v>
      </c>
      <c r="Y717" s="47">
        <v>1461.83</v>
      </c>
    </row>
    <row r="718" spans="1:25" x14ac:dyDescent="0.2">
      <c r="A718" s="28">
        <v>42947</v>
      </c>
      <c r="B718" s="47">
        <v>1535.4099999999999</v>
      </c>
      <c r="C718" s="47">
        <v>1614.7</v>
      </c>
      <c r="D718" s="47">
        <v>1656.94</v>
      </c>
      <c r="E718" s="47">
        <v>1672.37</v>
      </c>
      <c r="F718" s="47">
        <v>1689.79</v>
      </c>
      <c r="G718" s="47">
        <v>1679.57</v>
      </c>
      <c r="H718" s="47">
        <v>1605.72</v>
      </c>
      <c r="I718" s="47">
        <v>1516.48</v>
      </c>
      <c r="J718" s="47">
        <v>1429.08</v>
      </c>
      <c r="K718" s="47">
        <v>1354.41</v>
      </c>
      <c r="L718" s="47">
        <v>1302.42</v>
      </c>
      <c r="M718" s="47">
        <v>1291.3799999999999</v>
      </c>
      <c r="N718" s="47">
        <v>1290.1299999999999</v>
      </c>
      <c r="O718" s="47">
        <v>1294.05</v>
      </c>
      <c r="P718" s="47">
        <v>1310.56</v>
      </c>
      <c r="Q718" s="47">
        <v>1313.77</v>
      </c>
      <c r="R718" s="47">
        <v>1319.56</v>
      </c>
      <c r="S718" s="47">
        <v>1297.8999999999999</v>
      </c>
      <c r="T718" s="47">
        <v>1287.54</v>
      </c>
      <c r="U718" s="47">
        <v>1292.4100000000001</v>
      </c>
      <c r="V718" s="47">
        <v>1313.59</v>
      </c>
      <c r="W718" s="47">
        <v>1335.27</v>
      </c>
      <c r="X718" s="47">
        <v>1400.87</v>
      </c>
      <c r="Y718" s="47">
        <v>1483.62</v>
      </c>
    </row>
    <row r="720" spans="1:25" x14ac:dyDescent="0.2">
      <c r="A720" s="26" t="s">
        <v>70</v>
      </c>
    </row>
    <row r="721" spans="1:25" ht="12.75" x14ac:dyDescent="0.2">
      <c r="A721" s="166" t="s">
        <v>61</v>
      </c>
      <c r="B721" s="176" t="s">
        <v>115</v>
      </c>
      <c r="C721" s="177"/>
      <c r="D721" s="177"/>
      <c r="E721" s="177"/>
      <c r="F721" s="177"/>
      <c r="G721" s="177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8"/>
    </row>
    <row r="722" spans="1:25" ht="24" x14ac:dyDescent="0.2">
      <c r="A722" s="167"/>
      <c r="B722" s="54" t="s">
        <v>77</v>
      </c>
      <c r="C722" s="55" t="s">
        <v>78</v>
      </c>
      <c r="D722" s="56" t="s">
        <v>79</v>
      </c>
      <c r="E722" s="55" t="s">
        <v>80</v>
      </c>
      <c r="F722" s="55" t="s">
        <v>81</v>
      </c>
      <c r="G722" s="55" t="s">
        <v>82</v>
      </c>
      <c r="H722" s="55" t="s">
        <v>83</v>
      </c>
      <c r="I722" s="55" t="s">
        <v>84</v>
      </c>
      <c r="J722" s="55" t="s">
        <v>85</v>
      </c>
      <c r="K722" s="54" t="s">
        <v>86</v>
      </c>
      <c r="L722" s="55" t="s">
        <v>87</v>
      </c>
      <c r="M722" s="57" t="s">
        <v>88</v>
      </c>
      <c r="N722" s="54" t="s">
        <v>89</v>
      </c>
      <c r="O722" s="55" t="s">
        <v>90</v>
      </c>
      <c r="P722" s="57" t="s">
        <v>91</v>
      </c>
      <c r="Q722" s="56" t="s">
        <v>92</v>
      </c>
      <c r="R722" s="55" t="s">
        <v>93</v>
      </c>
      <c r="S722" s="56" t="s">
        <v>94</v>
      </c>
      <c r="T722" s="55" t="s">
        <v>95</v>
      </c>
      <c r="U722" s="56" t="s">
        <v>96</v>
      </c>
      <c r="V722" s="55" t="s">
        <v>97</v>
      </c>
      <c r="W722" s="56" t="s">
        <v>98</v>
      </c>
      <c r="X722" s="55" t="s">
        <v>99</v>
      </c>
      <c r="Y722" s="55" t="s">
        <v>100</v>
      </c>
    </row>
    <row r="723" spans="1:25" x14ac:dyDescent="0.2">
      <c r="A723" s="28">
        <v>42917</v>
      </c>
      <c r="B723" s="47">
        <v>1592.31</v>
      </c>
      <c r="C723" s="47">
        <v>1640.73</v>
      </c>
      <c r="D723" s="47">
        <v>1695.1499999999999</v>
      </c>
      <c r="E723" s="47">
        <v>1682.1699999999998</v>
      </c>
      <c r="F723" s="47">
        <v>1674.3</v>
      </c>
      <c r="G723" s="47">
        <v>1680</v>
      </c>
      <c r="H723" s="47">
        <v>1705.3999999999999</v>
      </c>
      <c r="I723" s="47">
        <v>1663.8799999999999</v>
      </c>
      <c r="J723" s="47">
        <v>1621.04</v>
      </c>
      <c r="K723" s="47">
        <v>1555.02</v>
      </c>
      <c r="L723" s="47">
        <v>1487.94</v>
      </c>
      <c r="M723" s="47">
        <v>1482.35</v>
      </c>
      <c r="N723" s="47">
        <v>1487.83</v>
      </c>
      <c r="O723" s="47">
        <v>1481.52</v>
      </c>
      <c r="P723" s="47">
        <v>1477.84</v>
      </c>
      <c r="Q723" s="47">
        <v>1474.04</v>
      </c>
      <c r="R723" s="47">
        <v>1471.29</v>
      </c>
      <c r="S723" s="47">
        <v>1464.62</v>
      </c>
      <c r="T723" s="47">
        <v>1466</v>
      </c>
      <c r="U723" s="47">
        <v>1466.97</v>
      </c>
      <c r="V723" s="47">
        <v>1489.58</v>
      </c>
      <c r="W723" s="47">
        <v>1511.6</v>
      </c>
      <c r="X723" s="47">
        <v>1502.97</v>
      </c>
      <c r="Y723" s="47">
        <v>1554.1</v>
      </c>
    </row>
    <row r="724" spans="1:25" x14ac:dyDescent="0.2">
      <c r="A724" s="28">
        <v>42918</v>
      </c>
      <c r="B724" s="47">
        <v>1577.8999999999999</v>
      </c>
      <c r="C724" s="47">
        <v>1642.51</v>
      </c>
      <c r="D724" s="47">
        <v>1698.9099999999999</v>
      </c>
      <c r="E724" s="47">
        <v>1719.5</v>
      </c>
      <c r="F724" s="47">
        <v>1720.9099999999999</v>
      </c>
      <c r="G724" s="47">
        <v>1743.74</v>
      </c>
      <c r="H724" s="47">
        <v>1730.27</v>
      </c>
      <c r="I724" s="47">
        <v>1721.5</v>
      </c>
      <c r="J724" s="47">
        <v>1647.57</v>
      </c>
      <c r="K724" s="47">
        <v>1542.45</v>
      </c>
      <c r="L724" s="47">
        <v>1454.53</v>
      </c>
      <c r="M724" s="47">
        <v>1432.22</v>
      </c>
      <c r="N724" s="47">
        <v>1432.53</v>
      </c>
      <c r="O724" s="47">
        <v>1435.06</v>
      </c>
      <c r="P724" s="47">
        <v>1450.61</v>
      </c>
      <c r="Q724" s="47">
        <v>1454.02</v>
      </c>
      <c r="R724" s="47">
        <v>1452.3</v>
      </c>
      <c r="S724" s="47">
        <v>1437.37</v>
      </c>
      <c r="T724" s="47">
        <v>1435.46</v>
      </c>
      <c r="U724" s="47">
        <v>1440.86</v>
      </c>
      <c r="V724" s="47">
        <v>1449.06</v>
      </c>
      <c r="W724" s="47">
        <v>1468.6499999999999</v>
      </c>
      <c r="X724" s="47">
        <v>1483.72</v>
      </c>
      <c r="Y724" s="47">
        <v>1560.97</v>
      </c>
    </row>
    <row r="725" spans="1:25" x14ac:dyDescent="0.2">
      <c r="A725" s="28">
        <v>42919</v>
      </c>
      <c r="B725" s="47">
        <v>1614.76</v>
      </c>
      <c r="C725" s="47">
        <v>1685.2</v>
      </c>
      <c r="D725" s="47">
        <v>1750.35</v>
      </c>
      <c r="E725" s="47">
        <v>1758.5</v>
      </c>
      <c r="F725" s="47">
        <v>1751.54</v>
      </c>
      <c r="G725" s="47">
        <v>1756.1699999999998</v>
      </c>
      <c r="H725" s="47">
        <v>1788.8</v>
      </c>
      <c r="I725" s="47">
        <v>1725.33</v>
      </c>
      <c r="J725" s="47">
        <v>1618.01</v>
      </c>
      <c r="K725" s="47">
        <v>1524.82</v>
      </c>
      <c r="L725" s="47">
        <v>1479.22</v>
      </c>
      <c r="M725" s="47">
        <v>1460.5</v>
      </c>
      <c r="N725" s="47">
        <v>1445.47</v>
      </c>
      <c r="O725" s="47">
        <v>1458.77</v>
      </c>
      <c r="P725" s="47">
        <v>1463.12</v>
      </c>
      <c r="Q725" s="47">
        <v>1464.9099999999999</v>
      </c>
      <c r="R725" s="47">
        <v>1470.01</v>
      </c>
      <c r="S725" s="47">
        <v>1451.1</v>
      </c>
      <c r="T725" s="47">
        <v>1459.95</v>
      </c>
      <c r="U725" s="47">
        <v>1453.54</v>
      </c>
      <c r="V725" s="47">
        <v>1466.05</v>
      </c>
      <c r="W725" s="47">
        <v>1489.1499999999999</v>
      </c>
      <c r="X725" s="47">
        <v>1556.08</v>
      </c>
      <c r="Y725" s="47">
        <v>1613.8799999999999</v>
      </c>
    </row>
    <row r="726" spans="1:25" x14ac:dyDescent="0.2">
      <c r="A726" s="28">
        <v>42920</v>
      </c>
      <c r="B726" s="47">
        <v>1610.77</v>
      </c>
      <c r="C726" s="47">
        <v>1669.99</v>
      </c>
      <c r="D726" s="47">
        <v>1743.99</v>
      </c>
      <c r="E726" s="47">
        <v>1748.74</v>
      </c>
      <c r="F726" s="47">
        <v>1742.49</v>
      </c>
      <c r="G726" s="47">
        <v>1745.54</v>
      </c>
      <c r="H726" s="47">
        <v>1777.69</v>
      </c>
      <c r="I726" s="47">
        <v>1681.7</v>
      </c>
      <c r="J726" s="47">
        <v>1573.26</v>
      </c>
      <c r="K726" s="47">
        <v>1496.85</v>
      </c>
      <c r="L726" s="47">
        <v>1434.25</v>
      </c>
      <c r="M726" s="47">
        <v>1419.1299999999999</v>
      </c>
      <c r="N726" s="47">
        <v>1413.3899999999999</v>
      </c>
      <c r="O726" s="47">
        <v>1422.33</v>
      </c>
      <c r="P726" s="47">
        <v>1431.3899999999999</v>
      </c>
      <c r="Q726" s="47">
        <v>1438.8</v>
      </c>
      <c r="R726" s="47">
        <v>1462.1499999999999</v>
      </c>
      <c r="S726" s="47">
        <v>1481.03</v>
      </c>
      <c r="T726" s="47">
        <v>1506.96</v>
      </c>
      <c r="U726" s="47">
        <v>1509.84</v>
      </c>
      <c r="V726" s="47">
        <v>1520.4199999999998</v>
      </c>
      <c r="W726" s="47">
        <v>1539.3</v>
      </c>
      <c r="X726" s="47">
        <v>1541</v>
      </c>
      <c r="Y726" s="47">
        <v>1594.46</v>
      </c>
    </row>
    <row r="727" spans="1:25" x14ac:dyDescent="0.2">
      <c r="A727" s="28">
        <v>42921</v>
      </c>
      <c r="B727" s="47">
        <v>1605.23</v>
      </c>
      <c r="C727" s="47">
        <v>1719.24</v>
      </c>
      <c r="D727" s="47">
        <v>1738.77</v>
      </c>
      <c r="E727" s="47">
        <v>1740.23</v>
      </c>
      <c r="F727" s="47">
        <v>1739.59</v>
      </c>
      <c r="G727" s="47">
        <v>1742.97</v>
      </c>
      <c r="H727" s="47">
        <v>1780.73</v>
      </c>
      <c r="I727" s="47">
        <v>1681.56</v>
      </c>
      <c r="J727" s="47">
        <v>1594.25</v>
      </c>
      <c r="K727" s="47">
        <v>1518.07</v>
      </c>
      <c r="L727" s="47">
        <v>1453.71</v>
      </c>
      <c r="M727" s="47">
        <v>1440.54</v>
      </c>
      <c r="N727" s="47">
        <v>1449.44</v>
      </c>
      <c r="O727" s="47">
        <v>1459.6399999999999</v>
      </c>
      <c r="P727" s="47">
        <v>1463.4299999999998</v>
      </c>
      <c r="Q727" s="47">
        <v>1461.32</v>
      </c>
      <c r="R727" s="47">
        <v>1467.78</v>
      </c>
      <c r="S727" s="47">
        <v>1456.05</v>
      </c>
      <c r="T727" s="47">
        <v>1463</v>
      </c>
      <c r="U727" s="47">
        <v>1465.8999999999999</v>
      </c>
      <c r="V727" s="47">
        <v>1480.1</v>
      </c>
      <c r="W727" s="47">
        <v>1504.52</v>
      </c>
      <c r="X727" s="47">
        <v>1525.1499999999999</v>
      </c>
      <c r="Y727" s="47">
        <v>1567.72</v>
      </c>
    </row>
    <row r="728" spans="1:25" x14ac:dyDescent="0.2">
      <c r="A728" s="28">
        <v>42922</v>
      </c>
      <c r="B728" s="47">
        <v>1660.74</v>
      </c>
      <c r="C728" s="47">
        <v>1716.83</v>
      </c>
      <c r="D728" s="47">
        <v>1762.27</v>
      </c>
      <c r="E728" s="47">
        <v>1765.6499999999999</v>
      </c>
      <c r="F728" s="47">
        <v>1773.83</v>
      </c>
      <c r="G728" s="47">
        <v>1774.35</v>
      </c>
      <c r="H728" s="47">
        <v>1804.6399999999999</v>
      </c>
      <c r="I728" s="47">
        <v>1732.58</v>
      </c>
      <c r="J728" s="47">
        <v>1614.25</v>
      </c>
      <c r="K728" s="47">
        <v>1525.46</v>
      </c>
      <c r="L728" s="47">
        <v>1465.3999999999999</v>
      </c>
      <c r="M728" s="47">
        <v>1444.73</v>
      </c>
      <c r="N728" s="47">
        <v>1440.21</v>
      </c>
      <c r="O728" s="47">
        <v>1447.09</v>
      </c>
      <c r="P728" s="47">
        <v>1449.84</v>
      </c>
      <c r="Q728" s="47">
        <v>1456.78</v>
      </c>
      <c r="R728" s="47">
        <v>1462.9099999999999</v>
      </c>
      <c r="S728" s="47">
        <v>1456.83</v>
      </c>
      <c r="T728" s="47">
        <v>1459.6399999999999</v>
      </c>
      <c r="U728" s="47">
        <v>1460.1599999999999</v>
      </c>
      <c r="V728" s="47">
        <v>1472.1599999999999</v>
      </c>
      <c r="W728" s="47">
        <v>1499.6299999999999</v>
      </c>
      <c r="X728" s="47">
        <v>1549.21</v>
      </c>
      <c r="Y728" s="47">
        <v>1604</v>
      </c>
    </row>
    <row r="729" spans="1:25" x14ac:dyDescent="0.2">
      <c r="A729" s="28">
        <v>42923</v>
      </c>
      <c r="B729" s="47">
        <v>1623.82</v>
      </c>
      <c r="C729" s="47">
        <v>1736.8899999999999</v>
      </c>
      <c r="D729" s="47">
        <v>1754.1699999999998</v>
      </c>
      <c r="E729" s="47">
        <v>1765.73</v>
      </c>
      <c r="F729" s="47">
        <v>1763.29</v>
      </c>
      <c r="G729" s="47">
        <v>1760.54</v>
      </c>
      <c r="H729" s="47">
        <v>1797.83</v>
      </c>
      <c r="I729" s="47">
        <v>1757.33</v>
      </c>
      <c r="J729" s="47">
        <v>1639.03</v>
      </c>
      <c r="K729" s="47">
        <v>1547.72</v>
      </c>
      <c r="L729" s="47">
        <v>1481.53</v>
      </c>
      <c r="M729" s="47">
        <v>1458.6699999999998</v>
      </c>
      <c r="N729" s="47">
        <v>1455.6599999999999</v>
      </c>
      <c r="O729" s="47">
        <v>1462.35</v>
      </c>
      <c r="P729" s="47">
        <v>1466.49</v>
      </c>
      <c r="Q729" s="47">
        <v>1463.95</v>
      </c>
      <c r="R729" s="47">
        <v>1469.76</v>
      </c>
      <c r="S729" s="47">
        <v>1458.45</v>
      </c>
      <c r="T729" s="47">
        <v>1468.37</v>
      </c>
      <c r="U729" s="47">
        <v>1472.51</v>
      </c>
      <c r="V729" s="47">
        <v>1486.73</v>
      </c>
      <c r="W729" s="47">
        <v>1511.75</v>
      </c>
      <c r="X729" s="47">
        <v>1572.6</v>
      </c>
      <c r="Y729" s="47">
        <v>1636.81</v>
      </c>
    </row>
    <row r="730" spans="1:25" x14ac:dyDescent="0.2">
      <c r="A730" s="28">
        <v>42924</v>
      </c>
      <c r="B730" s="47">
        <v>1672.61</v>
      </c>
      <c r="C730" s="47">
        <v>1735.02</v>
      </c>
      <c r="D730" s="47">
        <v>1780.46</v>
      </c>
      <c r="E730" s="47">
        <v>1785.12</v>
      </c>
      <c r="F730" s="47">
        <v>1783.77</v>
      </c>
      <c r="G730" s="47">
        <v>1778.29</v>
      </c>
      <c r="H730" s="47">
        <v>1782.33</v>
      </c>
      <c r="I730" s="47">
        <v>1698.36</v>
      </c>
      <c r="J730" s="47">
        <v>1613.25</v>
      </c>
      <c r="K730" s="47">
        <v>1527.08</v>
      </c>
      <c r="L730" s="47">
        <v>1462.8799999999999</v>
      </c>
      <c r="M730" s="47">
        <v>1441.6</v>
      </c>
      <c r="N730" s="47">
        <v>1447.7</v>
      </c>
      <c r="O730" s="47">
        <v>1456.1599999999999</v>
      </c>
      <c r="P730" s="47">
        <v>1458.49</v>
      </c>
      <c r="Q730" s="47">
        <v>1458.51</v>
      </c>
      <c r="R730" s="47">
        <v>1456.49</v>
      </c>
      <c r="S730" s="47">
        <v>1456.83</v>
      </c>
      <c r="T730" s="47">
        <v>1498.52</v>
      </c>
      <c r="U730" s="47">
        <v>1493.74</v>
      </c>
      <c r="V730" s="47">
        <v>1491.49</v>
      </c>
      <c r="W730" s="47">
        <v>1509.33</v>
      </c>
      <c r="X730" s="47">
        <v>1548.32</v>
      </c>
      <c r="Y730" s="47">
        <v>1588.48</v>
      </c>
    </row>
    <row r="731" spans="1:25" x14ac:dyDescent="0.2">
      <c r="A731" s="28">
        <v>42925</v>
      </c>
      <c r="B731" s="47">
        <v>1662.29</v>
      </c>
      <c r="C731" s="47">
        <v>1725.07</v>
      </c>
      <c r="D731" s="47">
        <v>1778.1299999999999</v>
      </c>
      <c r="E731" s="47">
        <v>1779.4099999999999</v>
      </c>
      <c r="F731" s="47">
        <v>1781.83</v>
      </c>
      <c r="G731" s="47">
        <v>1777.8799999999999</v>
      </c>
      <c r="H731" s="47">
        <v>1786.55</v>
      </c>
      <c r="I731" s="47">
        <v>1730.5</v>
      </c>
      <c r="J731" s="47">
        <v>1650.52</v>
      </c>
      <c r="K731" s="47">
        <v>1523.37</v>
      </c>
      <c r="L731" s="47">
        <v>1445.28</v>
      </c>
      <c r="M731" s="47">
        <v>1408.48</v>
      </c>
      <c r="N731" s="47">
        <v>1413.03</v>
      </c>
      <c r="O731" s="47">
        <v>1417.25</v>
      </c>
      <c r="P731" s="47">
        <v>1425.48</v>
      </c>
      <c r="Q731" s="47">
        <v>1424.68</v>
      </c>
      <c r="R731" s="47">
        <v>1428.21</v>
      </c>
      <c r="S731" s="47">
        <v>1349</v>
      </c>
      <c r="T731" s="47">
        <v>1308.29</v>
      </c>
      <c r="U731" s="47">
        <v>1308.6199999999999</v>
      </c>
      <c r="V731" s="47">
        <v>1351.22</v>
      </c>
      <c r="W731" s="47">
        <v>1408.17</v>
      </c>
      <c r="X731" s="47">
        <v>1509.28</v>
      </c>
      <c r="Y731" s="47">
        <v>1609.59</v>
      </c>
    </row>
    <row r="732" spans="1:25" x14ac:dyDescent="0.2">
      <c r="A732" s="28">
        <v>42926</v>
      </c>
      <c r="B732" s="47">
        <v>1577.6699999999998</v>
      </c>
      <c r="C732" s="47">
        <v>1649.36</v>
      </c>
      <c r="D732" s="47">
        <v>1752.26</v>
      </c>
      <c r="E732" s="47">
        <v>1769.04</v>
      </c>
      <c r="F732" s="47">
        <v>1725.61</v>
      </c>
      <c r="G732" s="47">
        <v>1734.48</v>
      </c>
      <c r="H732" s="47">
        <v>1719.11</v>
      </c>
      <c r="I732" s="47">
        <v>1664.83</v>
      </c>
      <c r="J732" s="47">
        <v>1590.49</v>
      </c>
      <c r="K732" s="47">
        <v>1505.21</v>
      </c>
      <c r="L732" s="47">
        <v>1504.05</v>
      </c>
      <c r="M732" s="47">
        <v>1500.74</v>
      </c>
      <c r="N732" s="47">
        <v>1498.9199999999998</v>
      </c>
      <c r="O732" s="47">
        <v>1505.6799999999998</v>
      </c>
      <c r="P732" s="47">
        <v>1504.85</v>
      </c>
      <c r="Q732" s="47">
        <v>1508.1599999999999</v>
      </c>
      <c r="R732" s="47">
        <v>1499.01</v>
      </c>
      <c r="S732" s="47">
        <v>1496.5</v>
      </c>
      <c r="T732" s="47">
        <v>1501.27</v>
      </c>
      <c r="U732" s="47">
        <v>1503.36</v>
      </c>
      <c r="V732" s="47">
        <v>1502.3</v>
      </c>
      <c r="W732" s="47">
        <v>1486.1499999999999</v>
      </c>
      <c r="X732" s="47">
        <v>1489.81</v>
      </c>
      <c r="Y732" s="47">
        <v>1580.1799999999998</v>
      </c>
    </row>
    <row r="733" spans="1:25" x14ac:dyDescent="0.2">
      <c r="A733" s="28">
        <v>42927</v>
      </c>
      <c r="B733" s="47">
        <v>1655.8999999999999</v>
      </c>
      <c r="C733" s="47">
        <v>1668.6499999999999</v>
      </c>
      <c r="D733" s="47">
        <v>1776.1</v>
      </c>
      <c r="E733" s="47">
        <v>1776.34</v>
      </c>
      <c r="F733" s="47">
        <v>1777.51</v>
      </c>
      <c r="G733" s="47">
        <v>1775.8799999999999</v>
      </c>
      <c r="H733" s="47">
        <v>1803.6799999999998</v>
      </c>
      <c r="I733" s="47">
        <v>1773.61</v>
      </c>
      <c r="J733" s="47">
        <v>1659.9199999999998</v>
      </c>
      <c r="K733" s="47">
        <v>1558.25</v>
      </c>
      <c r="L733" s="47">
        <v>1490.44</v>
      </c>
      <c r="M733" s="47">
        <v>1467.59</v>
      </c>
      <c r="N733" s="47">
        <v>1474.76</v>
      </c>
      <c r="O733" s="47">
        <v>1473.8799999999999</v>
      </c>
      <c r="P733" s="47">
        <v>1475.06</v>
      </c>
      <c r="Q733" s="47">
        <v>1472.8</v>
      </c>
      <c r="R733" s="47">
        <v>1482.4099999999999</v>
      </c>
      <c r="S733" s="47">
        <v>1484.05</v>
      </c>
      <c r="T733" s="47">
        <v>1497.4099999999999</v>
      </c>
      <c r="U733" s="47">
        <v>1504.36</v>
      </c>
      <c r="V733" s="47">
        <v>1514.72</v>
      </c>
      <c r="W733" s="47">
        <v>1529.09</v>
      </c>
      <c r="X733" s="47">
        <v>1592.6699999999998</v>
      </c>
      <c r="Y733" s="47">
        <v>1644.3999999999999</v>
      </c>
    </row>
    <row r="734" spans="1:25" x14ac:dyDescent="0.2">
      <c r="A734" s="28">
        <v>42928</v>
      </c>
      <c r="B734" s="47">
        <v>1663.83</v>
      </c>
      <c r="C734" s="47">
        <v>1714.72</v>
      </c>
      <c r="D734" s="47">
        <v>1764.9099999999999</v>
      </c>
      <c r="E734" s="47">
        <v>1769.05</v>
      </c>
      <c r="F734" s="47">
        <v>1769.33</v>
      </c>
      <c r="G734" s="47">
        <v>1768.98</v>
      </c>
      <c r="H734" s="47">
        <v>1797.56</v>
      </c>
      <c r="I734" s="47">
        <v>1792.69</v>
      </c>
      <c r="J734" s="47">
        <v>1669.3999999999999</v>
      </c>
      <c r="K734" s="47">
        <v>1568.9199999999998</v>
      </c>
      <c r="L734" s="47">
        <v>1498.01</v>
      </c>
      <c r="M734" s="47">
        <v>1472.08</v>
      </c>
      <c r="N734" s="47">
        <v>1481.87</v>
      </c>
      <c r="O734" s="47">
        <v>1484.99</v>
      </c>
      <c r="P734" s="47">
        <v>1484.12</v>
      </c>
      <c r="Q734" s="47">
        <v>1483.59</v>
      </c>
      <c r="R734" s="47">
        <v>1490.54</v>
      </c>
      <c r="S734" s="47">
        <v>1491.4199999999998</v>
      </c>
      <c r="T734" s="47">
        <v>1498.31</v>
      </c>
      <c r="U734" s="47">
        <v>1503.6</v>
      </c>
      <c r="V734" s="47">
        <v>1521.3899999999999</v>
      </c>
      <c r="W734" s="47">
        <v>1543.45</v>
      </c>
      <c r="X734" s="47">
        <v>1613.6399999999999</v>
      </c>
      <c r="Y734" s="47">
        <v>1641.1399999999999</v>
      </c>
    </row>
    <row r="735" spans="1:25" x14ac:dyDescent="0.2">
      <c r="A735" s="28">
        <v>42929</v>
      </c>
      <c r="B735" s="47">
        <v>1645.4299999999998</v>
      </c>
      <c r="C735" s="47">
        <v>1707.52</v>
      </c>
      <c r="D735" s="47">
        <v>1777.9199999999998</v>
      </c>
      <c r="E735" s="47">
        <v>1780.37</v>
      </c>
      <c r="F735" s="47">
        <v>1784.72</v>
      </c>
      <c r="G735" s="47">
        <v>1784.36</v>
      </c>
      <c r="H735" s="47">
        <v>1803.84</v>
      </c>
      <c r="I735" s="47">
        <v>1722.72</v>
      </c>
      <c r="J735" s="47">
        <v>1612.1799999999998</v>
      </c>
      <c r="K735" s="47">
        <v>1527.27</v>
      </c>
      <c r="L735" s="47">
        <v>1460.87</v>
      </c>
      <c r="M735" s="47">
        <v>1434.91</v>
      </c>
      <c r="N735" s="47">
        <v>1441.92</v>
      </c>
      <c r="O735" s="47">
        <v>1441.31</v>
      </c>
      <c r="P735" s="47">
        <v>1440.85</v>
      </c>
      <c r="Q735" s="47">
        <v>1440.81</v>
      </c>
      <c r="R735" s="47">
        <v>1446.6</v>
      </c>
      <c r="S735" s="47">
        <v>1454.28</v>
      </c>
      <c r="T735" s="47">
        <v>1488.86</v>
      </c>
      <c r="U735" s="47">
        <v>1505.4099999999999</v>
      </c>
      <c r="V735" s="47">
        <v>1524.6499999999999</v>
      </c>
      <c r="W735" s="47">
        <v>1557.7</v>
      </c>
      <c r="X735" s="47">
        <v>1615.28</v>
      </c>
      <c r="Y735" s="47">
        <v>1646.46</v>
      </c>
    </row>
    <row r="736" spans="1:25" x14ac:dyDescent="0.2">
      <c r="A736" s="28">
        <v>42930</v>
      </c>
      <c r="B736" s="47">
        <v>1657.4299999999998</v>
      </c>
      <c r="C736" s="47">
        <v>1650.07</v>
      </c>
      <c r="D736" s="47">
        <v>1719.07</v>
      </c>
      <c r="E736" s="47">
        <v>1708.4099999999999</v>
      </c>
      <c r="F736" s="47">
        <v>1705.73</v>
      </c>
      <c r="G736" s="47">
        <v>1710.99</v>
      </c>
      <c r="H736" s="47">
        <v>1742.44</v>
      </c>
      <c r="I736" s="47">
        <v>1700.85</v>
      </c>
      <c r="J736" s="47">
        <v>1571.8</v>
      </c>
      <c r="K736" s="47">
        <v>1516.4199999999998</v>
      </c>
      <c r="L736" s="47">
        <v>1474.8899999999999</v>
      </c>
      <c r="M736" s="47">
        <v>1469.76</v>
      </c>
      <c r="N736" s="47">
        <v>1464.8799999999999</v>
      </c>
      <c r="O736" s="47">
        <v>1467.98</v>
      </c>
      <c r="P736" s="47">
        <v>1468.78</v>
      </c>
      <c r="Q736" s="47">
        <v>1472.55</v>
      </c>
      <c r="R736" s="47">
        <v>1468.26</v>
      </c>
      <c r="S736" s="47">
        <v>1465.45</v>
      </c>
      <c r="T736" s="47">
        <v>1458.61</v>
      </c>
      <c r="U736" s="47">
        <v>1448.44</v>
      </c>
      <c r="V736" s="47">
        <v>1448.6499999999999</v>
      </c>
      <c r="W736" s="47">
        <v>1453.27</v>
      </c>
      <c r="X736" s="47">
        <v>1467.25</v>
      </c>
      <c r="Y736" s="47">
        <v>1478.47</v>
      </c>
    </row>
    <row r="737" spans="1:25" x14ac:dyDescent="0.2">
      <c r="A737" s="28">
        <v>42931</v>
      </c>
      <c r="B737" s="47">
        <v>1585.49</v>
      </c>
      <c r="C737" s="47">
        <v>1664.02</v>
      </c>
      <c r="D737" s="47">
        <v>1723.35</v>
      </c>
      <c r="E737" s="47">
        <v>1725.99</v>
      </c>
      <c r="F737" s="47">
        <v>1730.52</v>
      </c>
      <c r="G737" s="47">
        <v>1729.7</v>
      </c>
      <c r="H737" s="47">
        <v>1725.1699999999998</v>
      </c>
      <c r="I737" s="47">
        <v>1652.3999999999999</v>
      </c>
      <c r="J737" s="47">
        <v>1550.06</v>
      </c>
      <c r="K737" s="47">
        <v>1500.51</v>
      </c>
      <c r="L737" s="47">
        <v>1491.24</v>
      </c>
      <c r="M737" s="47">
        <v>1490.09</v>
      </c>
      <c r="N737" s="47">
        <v>1484.01</v>
      </c>
      <c r="O737" s="47">
        <v>1475.34</v>
      </c>
      <c r="P737" s="47">
        <v>1474.5</v>
      </c>
      <c r="Q737" s="47">
        <v>1475.1699999999998</v>
      </c>
      <c r="R737" s="47">
        <v>1473.27</v>
      </c>
      <c r="S737" s="47">
        <v>1473.8899999999999</v>
      </c>
      <c r="T737" s="47">
        <v>1472.1699999999998</v>
      </c>
      <c r="U737" s="47">
        <v>1473.1799999999998</v>
      </c>
      <c r="V737" s="47">
        <v>1492.3</v>
      </c>
      <c r="W737" s="47">
        <v>1473.32</v>
      </c>
      <c r="X737" s="47">
        <v>1455.25</v>
      </c>
      <c r="Y737" s="47">
        <v>1530.47</v>
      </c>
    </row>
    <row r="738" spans="1:25" x14ac:dyDescent="0.2">
      <c r="A738" s="28">
        <v>42932</v>
      </c>
      <c r="B738" s="47">
        <v>1663.33</v>
      </c>
      <c r="C738" s="47">
        <v>1745.58</v>
      </c>
      <c r="D738" s="47">
        <v>1784.23</v>
      </c>
      <c r="E738" s="47">
        <v>1778.35</v>
      </c>
      <c r="F738" s="47">
        <v>1772.1599999999999</v>
      </c>
      <c r="G738" s="47">
        <v>1770.08</v>
      </c>
      <c r="H738" s="47">
        <v>1784.31</v>
      </c>
      <c r="I738" s="47">
        <v>1720.24</v>
      </c>
      <c r="J738" s="47">
        <v>1611.4199999999998</v>
      </c>
      <c r="K738" s="47">
        <v>1494.75</v>
      </c>
      <c r="L738" s="47">
        <v>1434.36</v>
      </c>
      <c r="M738" s="47">
        <v>1402.73</v>
      </c>
      <c r="N738" s="47">
        <v>1414.23</v>
      </c>
      <c r="O738" s="47">
        <v>1396.81</v>
      </c>
      <c r="P738" s="47">
        <v>1396.72</v>
      </c>
      <c r="Q738" s="47">
        <v>1397.76</v>
      </c>
      <c r="R738" s="47">
        <v>1395.79</v>
      </c>
      <c r="S738" s="47">
        <v>1391.7</v>
      </c>
      <c r="T738" s="47">
        <v>1394.6399999999999</v>
      </c>
      <c r="U738" s="47">
        <v>1393.6299999999999</v>
      </c>
      <c r="V738" s="47">
        <v>1416.49</v>
      </c>
      <c r="W738" s="47">
        <v>1463.08</v>
      </c>
      <c r="X738" s="47">
        <v>1512.07</v>
      </c>
      <c r="Y738" s="47">
        <v>1598.82</v>
      </c>
    </row>
    <row r="739" spans="1:25" x14ac:dyDescent="0.2">
      <c r="A739" s="28">
        <v>42933</v>
      </c>
      <c r="B739" s="47">
        <v>1665.33</v>
      </c>
      <c r="C739" s="47">
        <v>1744.81</v>
      </c>
      <c r="D739" s="47">
        <v>1796.06</v>
      </c>
      <c r="E739" s="47">
        <v>1789.78</v>
      </c>
      <c r="F739" s="47">
        <v>1786.28</v>
      </c>
      <c r="G739" s="47">
        <v>1788.8999999999999</v>
      </c>
      <c r="H739" s="47">
        <v>1771.1</v>
      </c>
      <c r="I739" s="47">
        <v>1678.6</v>
      </c>
      <c r="J739" s="47">
        <v>1562.7</v>
      </c>
      <c r="K739" s="47">
        <v>1494.3999999999999</v>
      </c>
      <c r="L739" s="47">
        <v>1421.42</v>
      </c>
      <c r="M739" s="47">
        <v>1403.22</v>
      </c>
      <c r="N739" s="47">
        <v>1421.27</v>
      </c>
      <c r="O739" s="47">
        <v>1422.75</v>
      </c>
      <c r="P739" s="47">
        <v>1424.16</v>
      </c>
      <c r="Q739" s="47">
        <v>1426.31</v>
      </c>
      <c r="R739" s="47">
        <v>1427.48</v>
      </c>
      <c r="S739" s="47">
        <v>1425.91</v>
      </c>
      <c r="T739" s="47">
        <v>1422.5</v>
      </c>
      <c r="U739" s="47">
        <v>1415.05</v>
      </c>
      <c r="V739" s="47">
        <v>1412.6299999999999</v>
      </c>
      <c r="W739" s="47">
        <v>1445.72</v>
      </c>
      <c r="X739" s="47">
        <v>1470.1499999999999</v>
      </c>
      <c r="Y739" s="47">
        <v>1597.03</v>
      </c>
    </row>
    <row r="740" spans="1:25" x14ac:dyDescent="0.2">
      <c r="A740" s="28">
        <v>42934</v>
      </c>
      <c r="B740" s="47">
        <v>1701.19</v>
      </c>
      <c r="C740" s="47">
        <v>1723.61</v>
      </c>
      <c r="D740" s="47">
        <v>1772.9199999999998</v>
      </c>
      <c r="E740" s="47">
        <v>1773.78</v>
      </c>
      <c r="F740" s="47">
        <v>1768.72</v>
      </c>
      <c r="G740" s="47">
        <v>1770.4199999999998</v>
      </c>
      <c r="H740" s="47">
        <v>1782.84</v>
      </c>
      <c r="I740" s="47">
        <v>1720.36</v>
      </c>
      <c r="J740" s="47">
        <v>1570.87</v>
      </c>
      <c r="K740" s="47">
        <v>1493.83</v>
      </c>
      <c r="L740" s="47">
        <v>1427.6399999999999</v>
      </c>
      <c r="M740" s="47">
        <v>1409.59</v>
      </c>
      <c r="N740" s="47">
        <v>1409.06</v>
      </c>
      <c r="O740" s="47">
        <v>1402.37</v>
      </c>
      <c r="P740" s="47">
        <v>1410.23</v>
      </c>
      <c r="Q740" s="47">
        <v>1412.11</v>
      </c>
      <c r="R740" s="47">
        <v>1411.8899999999999</v>
      </c>
      <c r="S740" s="47">
        <v>1399.81</v>
      </c>
      <c r="T740" s="47">
        <v>1416.11</v>
      </c>
      <c r="U740" s="47">
        <v>1426.09</v>
      </c>
      <c r="V740" s="47">
        <v>1442.6</v>
      </c>
      <c r="W740" s="47">
        <v>1470.86</v>
      </c>
      <c r="X740" s="47">
        <v>1522.07</v>
      </c>
      <c r="Y740" s="47">
        <v>1634.07</v>
      </c>
    </row>
    <row r="741" spans="1:25" x14ac:dyDescent="0.2">
      <c r="A741" s="28">
        <v>42935</v>
      </c>
      <c r="B741" s="47">
        <v>1557.84</v>
      </c>
      <c r="C741" s="47">
        <v>1647.02</v>
      </c>
      <c r="D741" s="47">
        <v>1691.4099999999999</v>
      </c>
      <c r="E741" s="47">
        <v>1704.48</v>
      </c>
      <c r="F741" s="47">
        <v>1711.8</v>
      </c>
      <c r="G741" s="47">
        <v>1702.26</v>
      </c>
      <c r="H741" s="47">
        <v>1633.1299999999999</v>
      </c>
      <c r="I741" s="47">
        <v>1563.1699999999998</v>
      </c>
      <c r="J741" s="47">
        <v>1464.1499999999999</v>
      </c>
      <c r="K741" s="47">
        <v>1390.1</v>
      </c>
      <c r="L741" s="47">
        <v>1327.27</v>
      </c>
      <c r="M741" s="47">
        <v>1311.48</v>
      </c>
      <c r="N741" s="47">
        <v>1312.77</v>
      </c>
      <c r="O741" s="47">
        <v>1290.67</v>
      </c>
      <c r="P741" s="47">
        <v>1308.06</v>
      </c>
      <c r="Q741" s="47">
        <v>1309.94</v>
      </c>
      <c r="R741" s="47">
        <v>1314.79</v>
      </c>
      <c r="S741" s="47">
        <v>1299.08</v>
      </c>
      <c r="T741" s="47">
        <v>1310.42</v>
      </c>
      <c r="U741" s="47">
        <v>1312.93</v>
      </c>
      <c r="V741" s="47">
        <v>1326.01</v>
      </c>
      <c r="W741" s="47">
        <v>1357.2</v>
      </c>
      <c r="X741" s="47">
        <v>1421.81</v>
      </c>
      <c r="Y741" s="47">
        <v>1509.48</v>
      </c>
    </row>
    <row r="742" spans="1:25" x14ac:dyDescent="0.2">
      <c r="A742" s="28">
        <v>42936</v>
      </c>
      <c r="B742" s="47">
        <v>1509.6399999999999</v>
      </c>
      <c r="C742" s="47">
        <v>1577.07</v>
      </c>
      <c r="D742" s="47">
        <v>1638.27</v>
      </c>
      <c r="E742" s="47">
        <v>1660.62</v>
      </c>
      <c r="F742" s="47">
        <v>1662.59</v>
      </c>
      <c r="G742" s="47">
        <v>1660.76</v>
      </c>
      <c r="H742" s="47">
        <v>1591.98</v>
      </c>
      <c r="I742" s="47">
        <v>1541.6499999999999</v>
      </c>
      <c r="J742" s="47">
        <v>1434.86</v>
      </c>
      <c r="K742" s="47">
        <v>1368.1499999999999</v>
      </c>
      <c r="L742" s="47">
        <v>1309.7</v>
      </c>
      <c r="M742" s="47">
        <v>1274.31</v>
      </c>
      <c r="N742" s="47">
        <v>1276.49</v>
      </c>
      <c r="O742" s="47">
        <v>1262.3999999999999</v>
      </c>
      <c r="P742" s="47">
        <v>1277.79</v>
      </c>
      <c r="Q742" s="47">
        <v>1277.8899999999999</v>
      </c>
      <c r="R742" s="47">
        <v>1281.43</v>
      </c>
      <c r="S742" s="47">
        <v>1279.48</v>
      </c>
      <c r="T742" s="47">
        <v>1294.4100000000001</v>
      </c>
      <c r="U742" s="47">
        <v>1298.94</v>
      </c>
      <c r="V742" s="47">
        <v>1283.3999999999999</v>
      </c>
      <c r="W742" s="47">
        <v>1299.1499999999999</v>
      </c>
      <c r="X742" s="47">
        <v>1356.94</v>
      </c>
      <c r="Y742" s="47">
        <v>1452.3799999999999</v>
      </c>
    </row>
    <row r="743" spans="1:25" x14ac:dyDescent="0.2">
      <c r="A743" s="28">
        <v>42937</v>
      </c>
      <c r="B743" s="47">
        <v>1513.6599999999999</v>
      </c>
      <c r="C743" s="47">
        <v>1553.55</v>
      </c>
      <c r="D743" s="47">
        <v>1594.44</v>
      </c>
      <c r="E743" s="47">
        <v>1598.44</v>
      </c>
      <c r="F743" s="47">
        <v>1591.61</v>
      </c>
      <c r="G743" s="47">
        <v>1585.83</v>
      </c>
      <c r="H743" s="47">
        <v>1525.76</v>
      </c>
      <c r="I743" s="47">
        <v>1462.54</v>
      </c>
      <c r="J743" s="47">
        <v>1419.77</v>
      </c>
      <c r="K743" s="47">
        <v>1352.16</v>
      </c>
      <c r="L743" s="47">
        <v>1328.03</v>
      </c>
      <c r="M743" s="47">
        <v>1352.53</v>
      </c>
      <c r="N743" s="47">
        <v>1351.79</v>
      </c>
      <c r="O743" s="47">
        <v>1344.73</v>
      </c>
      <c r="P743" s="47">
        <v>1340.57</v>
      </c>
      <c r="Q743" s="47">
        <v>1335.94</v>
      </c>
      <c r="R743" s="47">
        <v>1329.62</v>
      </c>
      <c r="S743" s="47">
        <v>1330.99</v>
      </c>
      <c r="T743" s="47">
        <v>1322.1399999999999</v>
      </c>
      <c r="U743" s="47">
        <v>1306.19</v>
      </c>
      <c r="V743" s="47">
        <v>1299.04</v>
      </c>
      <c r="W743" s="47">
        <v>1347.8799999999999</v>
      </c>
      <c r="X743" s="47">
        <v>1376.42</v>
      </c>
      <c r="Y743" s="47">
        <v>1454.62</v>
      </c>
    </row>
    <row r="744" spans="1:25" x14ac:dyDescent="0.2">
      <c r="A744" s="28">
        <v>42938</v>
      </c>
      <c r="B744" s="47">
        <v>1515.52</v>
      </c>
      <c r="C744" s="47">
        <v>1547.1299999999999</v>
      </c>
      <c r="D744" s="47">
        <v>1563.95</v>
      </c>
      <c r="E744" s="47">
        <v>1579.87</v>
      </c>
      <c r="F744" s="47">
        <v>1589.86</v>
      </c>
      <c r="G744" s="47">
        <v>1583.07</v>
      </c>
      <c r="H744" s="47">
        <v>1551.96</v>
      </c>
      <c r="I744" s="47">
        <v>1463.47</v>
      </c>
      <c r="J744" s="47">
        <v>1361.75</v>
      </c>
      <c r="K744" s="47">
        <v>1293.98</v>
      </c>
      <c r="L744" s="47">
        <v>1244.3399999999999</v>
      </c>
      <c r="M744" s="47">
        <v>1302</v>
      </c>
      <c r="N744" s="47">
        <v>1284.47</v>
      </c>
      <c r="O744" s="47">
        <v>1249.1499999999999</v>
      </c>
      <c r="P744" s="47">
        <v>1237.74</v>
      </c>
      <c r="Q744" s="47">
        <v>1241.77</v>
      </c>
      <c r="R744" s="47">
        <v>1243.28</v>
      </c>
      <c r="S744" s="47">
        <v>1244.0999999999999</v>
      </c>
      <c r="T744" s="47">
        <v>1246.27</v>
      </c>
      <c r="U744" s="47">
        <v>1247.96</v>
      </c>
      <c r="V744" s="47">
        <v>1255.46</v>
      </c>
      <c r="W744" s="47">
        <v>1263.58</v>
      </c>
      <c r="X744" s="47">
        <v>1293.5</v>
      </c>
      <c r="Y744" s="47">
        <v>1383.19</v>
      </c>
    </row>
    <row r="745" spans="1:25" x14ac:dyDescent="0.2">
      <c r="A745" s="28">
        <v>42939</v>
      </c>
      <c r="B745" s="47">
        <v>1471.1699999999998</v>
      </c>
      <c r="C745" s="47">
        <v>1508.27</v>
      </c>
      <c r="D745" s="47">
        <v>1566.87</v>
      </c>
      <c r="E745" s="47">
        <v>1585.04</v>
      </c>
      <c r="F745" s="47">
        <v>1602.9299999999998</v>
      </c>
      <c r="G745" s="47">
        <v>1602.3999999999999</v>
      </c>
      <c r="H745" s="47">
        <v>1576.07</v>
      </c>
      <c r="I745" s="47">
        <v>1475.83</v>
      </c>
      <c r="J745" s="47">
        <v>1377.81</v>
      </c>
      <c r="K745" s="47">
        <v>1301.3</v>
      </c>
      <c r="L745" s="47">
        <v>1260.26</v>
      </c>
      <c r="M745" s="47">
        <v>1273.46</v>
      </c>
      <c r="N745" s="47">
        <v>1309.53</v>
      </c>
      <c r="O745" s="47">
        <v>1274.31</v>
      </c>
      <c r="P745" s="47">
        <v>1248.58</v>
      </c>
      <c r="Q745" s="47">
        <v>1247.02</v>
      </c>
      <c r="R745" s="47">
        <v>1249.78</v>
      </c>
      <c r="S745" s="47">
        <v>1249.28</v>
      </c>
      <c r="T745" s="47">
        <v>1250.2</v>
      </c>
      <c r="U745" s="47">
        <v>1250.3499999999999</v>
      </c>
      <c r="V745" s="47">
        <v>1244.21</v>
      </c>
      <c r="W745" s="47">
        <v>1273.3599999999999</v>
      </c>
      <c r="X745" s="47">
        <v>1317.8799999999999</v>
      </c>
      <c r="Y745" s="47">
        <v>1372.93</v>
      </c>
    </row>
    <row r="746" spans="1:25" x14ac:dyDescent="0.2">
      <c r="A746" s="28">
        <v>42940</v>
      </c>
      <c r="B746" s="47">
        <v>1428.1299999999999</v>
      </c>
      <c r="C746" s="47">
        <v>1527.21</v>
      </c>
      <c r="D746" s="47">
        <v>1551.4099999999999</v>
      </c>
      <c r="E746" s="47">
        <v>1562.1599999999999</v>
      </c>
      <c r="F746" s="47">
        <v>1571.83</v>
      </c>
      <c r="G746" s="47">
        <v>1558.05</v>
      </c>
      <c r="H746" s="47">
        <v>1511.98</v>
      </c>
      <c r="I746" s="47">
        <v>1483.84</v>
      </c>
      <c r="J746" s="47">
        <v>1362.49</v>
      </c>
      <c r="K746" s="47">
        <v>1363.47</v>
      </c>
      <c r="L746" s="47">
        <v>1356.86</v>
      </c>
      <c r="M746" s="47">
        <v>1363.05</v>
      </c>
      <c r="N746" s="47">
        <v>1357.94</v>
      </c>
      <c r="O746" s="47">
        <v>1361.79</v>
      </c>
      <c r="P746" s="47">
        <v>1355.19</v>
      </c>
      <c r="Q746" s="47">
        <v>1354.62</v>
      </c>
      <c r="R746" s="47">
        <v>1350.3899999999999</v>
      </c>
      <c r="S746" s="47">
        <v>1348.16</v>
      </c>
      <c r="T746" s="47">
        <v>1351.04</v>
      </c>
      <c r="U746" s="47">
        <v>1346.85</v>
      </c>
      <c r="V746" s="47">
        <v>1340.5</v>
      </c>
      <c r="W746" s="47">
        <v>1366.8899999999999</v>
      </c>
      <c r="X746" s="47">
        <v>1339.95</v>
      </c>
      <c r="Y746" s="47">
        <v>1398.84</v>
      </c>
    </row>
    <row r="747" spans="1:25" x14ac:dyDescent="0.2">
      <c r="A747" s="28">
        <v>42941</v>
      </c>
      <c r="B747" s="47">
        <v>1465.6</v>
      </c>
      <c r="C747" s="47">
        <v>1544.1499999999999</v>
      </c>
      <c r="D747" s="47">
        <v>1605.37</v>
      </c>
      <c r="E747" s="47">
        <v>1624.75</v>
      </c>
      <c r="F747" s="47">
        <v>1632.84</v>
      </c>
      <c r="G747" s="47">
        <v>1624.74</v>
      </c>
      <c r="H747" s="47">
        <v>1558.1499999999999</v>
      </c>
      <c r="I747" s="47">
        <v>1454.8999999999999</v>
      </c>
      <c r="J747" s="47">
        <v>1362.43</v>
      </c>
      <c r="K747" s="47">
        <v>1285.01</v>
      </c>
      <c r="L747" s="47">
        <v>1230.3499999999999</v>
      </c>
      <c r="M747" s="47">
        <v>1236.06</v>
      </c>
      <c r="N747" s="47">
        <v>1239.54</v>
      </c>
      <c r="O747" s="47">
        <v>1230.2</v>
      </c>
      <c r="P747" s="47">
        <v>1236.53</v>
      </c>
      <c r="Q747" s="47">
        <v>1242.27</v>
      </c>
      <c r="R747" s="47">
        <v>1252.6399999999999</v>
      </c>
      <c r="S747" s="47">
        <v>1248.08</v>
      </c>
      <c r="T747" s="47">
        <v>1260.83</v>
      </c>
      <c r="U747" s="47">
        <v>1262.19</v>
      </c>
      <c r="V747" s="47">
        <v>1241.94</v>
      </c>
      <c r="W747" s="47">
        <v>1244.21</v>
      </c>
      <c r="X747" s="47">
        <v>1303.8399999999999</v>
      </c>
      <c r="Y747" s="47">
        <v>1396.54</v>
      </c>
    </row>
    <row r="748" spans="1:25" x14ac:dyDescent="0.2">
      <c r="A748" s="28">
        <v>42942</v>
      </c>
      <c r="B748" s="47">
        <v>1467.34</v>
      </c>
      <c r="C748" s="47">
        <v>1492.71</v>
      </c>
      <c r="D748" s="47">
        <v>1560.02</v>
      </c>
      <c r="E748" s="47">
        <v>1597.05</v>
      </c>
      <c r="F748" s="47">
        <v>1604.6499999999999</v>
      </c>
      <c r="G748" s="47">
        <v>1591.37</v>
      </c>
      <c r="H748" s="47">
        <v>1513.19</v>
      </c>
      <c r="I748" s="47">
        <v>1428.54</v>
      </c>
      <c r="J748" s="47">
        <v>1340.3</v>
      </c>
      <c r="K748" s="47">
        <v>1272.03</v>
      </c>
      <c r="L748" s="47">
        <v>1238.99</v>
      </c>
      <c r="M748" s="47">
        <v>1225.76</v>
      </c>
      <c r="N748" s="47">
        <v>1231.77</v>
      </c>
      <c r="O748" s="47">
        <v>1218.72</v>
      </c>
      <c r="P748" s="47">
        <v>1235.8599999999999</v>
      </c>
      <c r="Q748" s="47">
        <v>1233.96</v>
      </c>
      <c r="R748" s="47">
        <v>1236.26</v>
      </c>
      <c r="S748" s="47">
        <v>1227.5899999999999</v>
      </c>
      <c r="T748" s="47">
        <v>1243.33</v>
      </c>
      <c r="U748" s="47">
        <v>1249.8399999999999</v>
      </c>
      <c r="V748" s="47">
        <v>1253.18</v>
      </c>
      <c r="W748" s="47">
        <v>1251.95</v>
      </c>
      <c r="X748" s="47">
        <v>1290.8599999999999</v>
      </c>
      <c r="Y748" s="47">
        <v>1378.08</v>
      </c>
    </row>
    <row r="749" spans="1:25" x14ac:dyDescent="0.2">
      <c r="A749" s="28">
        <v>42943</v>
      </c>
      <c r="B749" s="47">
        <v>1424.18</v>
      </c>
      <c r="C749" s="47">
        <v>1499.73</v>
      </c>
      <c r="D749" s="47">
        <v>1568.51</v>
      </c>
      <c r="E749" s="47">
        <v>1582.28</v>
      </c>
      <c r="F749" s="47">
        <v>1585.19</v>
      </c>
      <c r="G749" s="47">
        <v>1576.31</v>
      </c>
      <c r="H749" s="47">
        <v>1503.12</v>
      </c>
      <c r="I749" s="47">
        <v>1420.45</v>
      </c>
      <c r="J749" s="47">
        <v>1334.28</v>
      </c>
      <c r="K749" s="47">
        <v>1261.3599999999999</v>
      </c>
      <c r="L749" s="47">
        <v>1212.31</v>
      </c>
      <c r="M749" s="47">
        <v>1225.8</v>
      </c>
      <c r="N749" s="47">
        <v>1222.0999999999999</v>
      </c>
      <c r="O749" s="47">
        <v>1214.6399999999999</v>
      </c>
      <c r="P749" s="47">
        <v>1211.22</v>
      </c>
      <c r="Q749" s="47">
        <v>1209.93</v>
      </c>
      <c r="R749" s="47">
        <v>1210.9099999999999</v>
      </c>
      <c r="S749" s="47">
        <v>1203.21</v>
      </c>
      <c r="T749" s="47">
        <v>1216.32</v>
      </c>
      <c r="U749" s="47">
        <v>1218.68</v>
      </c>
      <c r="V749" s="47">
        <v>1214.0899999999999</v>
      </c>
      <c r="W749" s="47">
        <v>1234.8999999999999</v>
      </c>
      <c r="X749" s="47">
        <v>1291.8899999999999</v>
      </c>
      <c r="Y749" s="47">
        <v>1372.46</v>
      </c>
    </row>
    <row r="750" spans="1:25" x14ac:dyDescent="0.2">
      <c r="A750" s="28">
        <v>42944</v>
      </c>
      <c r="B750" s="47">
        <v>1443.84</v>
      </c>
      <c r="C750" s="47">
        <v>1523.4199999999998</v>
      </c>
      <c r="D750" s="47">
        <v>1585.35</v>
      </c>
      <c r="E750" s="47">
        <v>1602.1299999999999</v>
      </c>
      <c r="F750" s="47">
        <v>1609.59</v>
      </c>
      <c r="G750" s="47">
        <v>1601.49</v>
      </c>
      <c r="H750" s="47">
        <v>1530.1399999999999</v>
      </c>
      <c r="I750" s="47">
        <v>1423.8899999999999</v>
      </c>
      <c r="J750" s="47">
        <v>1341.01</v>
      </c>
      <c r="K750" s="47">
        <v>1264.3899999999999</v>
      </c>
      <c r="L750" s="47">
        <v>1210.32</v>
      </c>
      <c r="M750" s="47">
        <v>1196.79</v>
      </c>
      <c r="N750" s="47">
        <v>1205.95</v>
      </c>
      <c r="O750" s="47">
        <v>1207.23</v>
      </c>
      <c r="P750" s="47">
        <v>1209.9099999999999</v>
      </c>
      <c r="Q750" s="47">
        <v>1213.33</v>
      </c>
      <c r="R750" s="47">
        <v>1222.94</v>
      </c>
      <c r="S750" s="47">
        <v>1223.5999999999999</v>
      </c>
      <c r="T750" s="47">
        <v>1242.8499999999999</v>
      </c>
      <c r="U750" s="47">
        <v>1243.19</v>
      </c>
      <c r="V750" s="47">
        <v>1239.56</v>
      </c>
      <c r="W750" s="47">
        <v>1257.22</v>
      </c>
      <c r="X750" s="47">
        <v>1303.1600000000001</v>
      </c>
      <c r="Y750" s="47">
        <v>1373.5</v>
      </c>
    </row>
    <row r="751" spans="1:25" x14ac:dyDescent="0.2">
      <c r="A751" s="28">
        <v>42945</v>
      </c>
      <c r="B751" s="47">
        <v>1415.28</v>
      </c>
      <c r="C751" s="47">
        <v>1493.1699999999998</v>
      </c>
      <c r="D751" s="47">
        <v>1539.6499999999999</v>
      </c>
      <c r="E751" s="47">
        <v>1554.57</v>
      </c>
      <c r="F751" s="47">
        <v>1565.49</v>
      </c>
      <c r="G751" s="47">
        <v>1566.06</v>
      </c>
      <c r="H751" s="47">
        <v>1537.36</v>
      </c>
      <c r="I751" s="47">
        <v>1461.6799999999998</v>
      </c>
      <c r="J751" s="47">
        <v>1384.3799999999999</v>
      </c>
      <c r="K751" s="47">
        <v>1310.27</v>
      </c>
      <c r="L751" s="47">
        <v>1254.6299999999999</v>
      </c>
      <c r="M751" s="47">
        <v>1237.0999999999999</v>
      </c>
      <c r="N751" s="47">
        <v>1246.5999999999999</v>
      </c>
      <c r="O751" s="47">
        <v>1236.18</v>
      </c>
      <c r="P751" s="47">
        <v>1251.1199999999999</v>
      </c>
      <c r="Q751" s="47">
        <v>1250.51</v>
      </c>
      <c r="R751" s="47">
        <v>1250.47</v>
      </c>
      <c r="S751" s="47">
        <v>1236.6399999999999</v>
      </c>
      <c r="T751" s="47">
        <v>1239.07</v>
      </c>
      <c r="U751" s="47">
        <v>1240.97</v>
      </c>
      <c r="V751" s="47">
        <v>1255.73</v>
      </c>
      <c r="W751" s="47">
        <v>1276.3699999999999</v>
      </c>
      <c r="X751" s="47">
        <v>1336.05</v>
      </c>
      <c r="Y751" s="47">
        <v>1429.32</v>
      </c>
    </row>
    <row r="752" spans="1:25" x14ac:dyDescent="0.2">
      <c r="A752" s="28">
        <v>42946</v>
      </c>
      <c r="B752" s="47">
        <v>1427.44</v>
      </c>
      <c r="C752" s="47">
        <v>1497.21</v>
      </c>
      <c r="D752" s="47">
        <v>1553.1</v>
      </c>
      <c r="E752" s="47">
        <v>1563.7</v>
      </c>
      <c r="F752" s="47">
        <v>1589.56</v>
      </c>
      <c r="G752" s="47">
        <v>1596.03</v>
      </c>
      <c r="H752" s="47">
        <v>1558.8</v>
      </c>
      <c r="I752" s="47">
        <v>1473.06</v>
      </c>
      <c r="J752" s="47">
        <v>1387.79</v>
      </c>
      <c r="K752" s="47">
        <v>1286.01</v>
      </c>
      <c r="L752" s="47">
        <v>1220.94</v>
      </c>
      <c r="M752" s="47">
        <v>1200</v>
      </c>
      <c r="N752" s="47">
        <v>1201.6399999999999</v>
      </c>
      <c r="O752" s="47">
        <v>1195.3599999999999</v>
      </c>
      <c r="P752" s="47">
        <v>1209.4099999999999</v>
      </c>
      <c r="Q752" s="47">
        <v>1204.49</v>
      </c>
      <c r="R752" s="47">
        <v>1208.3599999999999</v>
      </c>
      <c r="S752" s="47">
        <v>1194.8699999999999</v>
      </c>
      <c r="T752" s="47">
        <v>1196.6499999999999</v>
      </c>
      <c r="U752" s="47">
        <v>1196.23</v>
      </c>
      <c r="V752" s="47">
        <v>1205.02</v>
      </c>
      <c r="W752" s="47">
        <v>1232.6499999999999</v>
      </c>
      <c r="X752" s="47">
        <v>1271.03</v>
      </c>
      <c r="Y752" s="47">
        <v>1365.19</v>
      </c>
    </row>
    <row r="753" spans="1:25" x14ac:dyDescent="0.2">
      <c r="A753" s="28">
        <v>42947</v>
      </c>
      <c r="B753" s="47">
        <v>1438.77</v>
      </c>
      <c r="C753" s="47">
        <v>1518.06</v>
      </c>
      <c r="D753" s="47">
        <v>1560.29</v>
      </c>
      <c r="E753" s="47">
        <v>1575.73</v>
      </c>
      <c r="F753" s="47">
        <v>1593.1399999999999</v>
      </c>
      <c r="G753" s="47">
        <v>1582.9299999999998</v>
      </c>
      <c r="H753" s="47">
        <v>1509.08</v>
      </c>
      <c r="I753" s="47">
        <v>1419.84</v>
      </c>
      <c r="J753" s="47">
        <v>1332.44</v>
      </c>
      <c r="K753" s="47">
        <v>1257.77</v>
      </c>
      <c r="L753" s="47">
        <v>1205.78</v>
      </c>
      <c r="M753" s="47">
        <v>1194.74</v>
      </c>
      <c r="N753" s="47">
        <v>1193.49</v>
      </c>
      <c r="O753" s="47">
        <v>1197.4099999999999</v>
      </c>
      <c r="P753" s="47">
        <v>1213.92</v>
      </c>
      <c r="Q753" s="47">
        <v>1217.1199999999999</v>
      </c>
      <c r="R753" s="47">
        <v>1222.9099999999999</v>
      </c>
      <c r="S753" s="47">
        <v>1201.26</v>
      </c>
      <c r="T753" s="47">
        <v>1190.8999999999999</v>
      </c>
      <c r="U753" s="47">
        <v>1195.77</v>
      </c>
      <c r="V753" s="47">
        <v>1216.95</v>
      </c>
      <c r="W753" s="47">
        <v>1238.6299999999999</v>
      </c>
      <c r="X753" s="47">
        <v>1304.23</v>
      </c>
      <c r="Y753" s="47">
        <v>1386.98</v>
      </c>
    </row>
    <row r="755" spans="1:25" x14ac:dyDescent="0.2">
      <c r="A755" s="123" t="s">
        <v>61</v>
      </c>
      <c r="B755" s="168" t="s">
        <v>116</v>
      </c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70"/>
    </row>
    <row r="756" spans="1:25" ht="25.5" x14ac:dyDescent="0.2">
      <c r="A756" s="124"/>
      <c r="B756" s="50" t="s">
        <v>77</v>
      </c>
      <c r="C756" s="51" t="s">
        <v>78</v>
      </c>
      <c r="D756" s="52" t="s">
        <v>79</v>
      </c>
      <c r="E756" s="51" t="s">
        <v>80</v>
      </c>
      <c r="F756" s="51" t="s">
        <v>81</v>
      </c>
      <c r="G756" s="51" t="s">
        <v>82</v>
      </c>
      <c r="H756" s="51" t="s">
        <v>83</v>
      </c>
      <c r="I756" s="51" t="s">
        <v>84</v>
      </c>
      <c r="J756" s="51" t="s">
        <v>85</v>
      </c>
      <c r="K756" s="50" t="s">
        <v>86</v>
      </c>
      <c r="L756" s="51" t="s">
        <v>87</v>
      </c>
      <c r="M756" s="53" t="s">
        <v>88</v>
      </c>
      <c r="N756" s="50" t="s">
        <v>89</v>
      </c>
      <c r="O756" s="51" t="s">
        <v>90</v>
      </c>
      <c r="P756" s="53" t="s">
        <v>91</v>
      </c>
      <c r="Q756" s="52" t="s">
        <v>92</v>
      </c>
      <c r="R756" s="51" t="s">
        <v>93</v>
      </c>
      <c r="S756" s="52" t="s">
        <v>94</v>
      </c>
      <c r="T756" s="51" t="s">
        <v>95</v>
      </c>
      <c r="U756" s="52" t="s">
        <v>96</v>
      </c>
      <c r="V756" s="51" t="s">
        <v>97</v>
      </c>
      <c r="W756" s="52" t="s">
        <v>98</v>
      </c>
      <c r="X756" s="51" t="s">
        <v>99</v>
      </c>
      <c r="Y756" s="51" t="s">
        <v>100</v>
      </c>
    </row>
    <row r="757" spans="1:25" x14ac:dyDescent="0.2">
      <c r="A757" s="28">
        <v>42917</v>
      </c>
      <c r="B757" s="47">
        <v>0</v>
      </c>
      <c r="C757" s="30">
        <v>0</v>
      </c>
      <c r="D757" s="30">
        <v>0</v>
      </c>
      <c r="E757" s="30">
        <v>0</v>
      </c>
      <c r="F757" s="30">
        <v>0</v>
      </c>
      <c r="G757" s="30">
        <v>0</v>
      </c>
      <c r="H757" s="30">
        <v>0</v>
      </c>
      <c r="I757" s="30">
        <v>0</v>
      </c>
      <c r="J757" s="30">
        <v>0</v>
      </c>
      <c r="K757" s="30">
        <v>0</v>
      </c>
      <c r="L757" s="30">
        <v>0</v>
      </c>
      <c r="M757" s="30">
        <v>0</v>
      </c>
      <c r="N757" s="30">
        <v>0</v>
      </c>
      <c r="O757" s="30">
        <v>0</v>
      </c>
      <c r="P757" s="30">
        <v>0</v>
      </c>
      <c r="Q757" s="30">
        <v>0</v>
      </c>
      <c r="R757" s="30">
        <v>0</v>
      </c>
      <c r="S757" s="30">
        <v>0</v>
      </c>
      <c r="T757" s="30">
        <v>0</v>
      </c>
      <c r="U757" s="30">
        <v>0</v>
      </c>
      <c r="V757" s="30">
        <v>0</v>
      </c>
      <c r="W757" s="30">
        <v>0</v>
      </c>
      <c r="X757" s="30">
        <v>0</v>
      </c>
      <c r="Y757" s="30">
        <v>0</v>
      </c>
    </row>
    <row r="758" spans="1:25" x14ac:dyDescent="0.2">
      <c r="A758" s="28">
        <v>42918</v>
      </c>
      <c r="B758" s="30">
        <v>0</v>
      </c>
      <c r="C758" s="30">
        <v>0</v>
      </c>
      <c r="D758" s="30">
        <v>0</v>
      </c>
      <c r="E758" s="30">
        <v>0</v>
      </c>
      <c r="F758" s="30">
        <v>0</v>
      </c>
      <c r="G758" s="30">
        <v>0</v>
      </c>
      <c r="H758" s="30">
        <v>0</v>
      </c>
      <c r="I758" s="30">
        <v>0</v>
      </c>
      <c r="J758" s="30">
        <v>0</v>
      </c>
      <c r="K758" s="30">
        <v>0</v>
      </c>
      <c r="L758" s="30">
        <v>0</v>
      </c>
      <c r="M758" s="30">
        <v>0</v>
      </c>
      <c r="N758" s="30">
        <v>0</v>
      </c>
      <c r="O758" s="30">
        <v>0</v>
      </c>
      <c r="P758" s="30">
        <v>0</v>
      </c>
      <c r="Q758" s="30">
        <v>0</v>
      </c>
      <c r="R758" s="30">
        <v>0</v>
      </c>
      <c r="S758" s="30">
        <v>0</v>
      </c>
      <c r="T758" s="30">
        <v>0</v>
      </c>
      <c r="U758" s="30">
        <v>0</v>
      </c>
      <c r="V758" s="30">
        <v>0</v>
      </c>
      <c r="W758" s="30">
        <v>0</v>
      </c>
      <c r="X758" s="30">
        <v>0</v>
      </c>
      <c r="Y758" s="30">
        <v>0</v>
      </c>
    </row>
    <row r="759" spans="1:25" x14ac:dyDescent="0.2">
      <c r="A759" s="28">
        <v>42919</v>
      </c>
      <c r="B759" s="30">
        <v>0</v>
      </c>
      <c r="C759" s="30">
        <v>0</v>
      </c>
      <c r="D759" s="30">
        <v>0</v>
      </c>
      <c r="E759" s="30">
        <v>0</v>
      </c>
      <c r="F759" s="30">
        <v>0</v>
      </c>
      <c r="G759" s="30">
        <v>0</v>
      </c>
      <c r="H759" s="30">
        <v>0</v>
      </c>
      <c r="I759" s="30">
        <v>0</v>
      </c>
      <c r="J759" s="30">
        <v>0</v>
      </c>
      <c r="K759" s="30">
        <v>0</v>
      </c>
      <c r="L759" s="30">
        <v>0</v>
      </c>
      <c r="M759" s="30">
        <v>0</v>
      </c>
      <c r="N759" s="30">
        <v>0</v>
      </c>
      <c r="O759" s="30">
        <v>0</v>
      </c>
      <c r="P759" s="30">
        <v>0</v>
      </c>
      <c r="Q759" s="30">
        <v>0</v>
      </c>
      <c r="R759" s="30">
        <v>0</v>
      </c>
      <c r="S759" s="30">
        <v>0</v>
      </c>
      <c r="T759" s="30">
        <v>0</v>
      </c>
      <c r="U759" s="30">
        <v>0</v>
      </c>
      <c r="V759" s="30">
        <v>0</v>
      </c>
      <c r="W759" s="30">
        <v>0</v>
      </c>
      <c r="X759" s="30">
        <v>0</v>
      </c>
      <c r="Y759" s="30">
        <v>0</v>
      </c>
    </row>
    <row r="760" spans="1:25" x14ac:dyDescent="0.2">
      <c r="A760" s="28">
        <v>42920</v>
      </c>
      <c r="B760" s="30">
        <v>0</v>
      </c>
      <c r="C760" s="30">
        <v>0</v>
      </c>
      <c r="D760" s="30">
        <v>0</v>
      </c>
      <c r="E760" s="30">
        <v>0</v>
      </c>
      <c r="F760" s="30">
        <v>0</v>
      </c>
      <c r="G760" s="30">
        <v>0</v>
      </c>
      <c r="H760" s="30">
        <v>0</v>
      </c>
      <c r="I760" s="30">
        <v>0</v>
      </c>
      <c r="J760" s="30">
        <v>0</v>
      </c>
      <c r="K760" s="30">
        <v>0</v>
      </c>
      <c r="L760" s="30">
        <v>0</v>
      </c>
      <c r="M760" s="30">
        <v>0</v>
      </c>
      <c r="N760" s="30">
        <v>0</v>
      </c>
      <c r="O760" s="30">
        <v>0</v>
      </c>
      <c r="P760" s="30">
        <v>0</v>
      </c>
      <c r="Q760" s="30">
        <v>0</v>
      </c>
      <c r="R760" s="30">
        <v>0</v>
      </c>
      <c r="S760" s="30">
        <v>0</v>
      </c>
      <c r="T760" s="30">
        <v>0</v>
      </c>
      <c r="U760" s="30">
        <v>0</v>
      </c>
      <c r="V760" s="30">
        <v>0</v>
      </c>
      <c r="W760" s="30">
        <v>0</v>
      </c>
      <c r="X760" s="30">
        <v>0</v>
      </c>
      <c r="Y760" s="30">
        <v>0</v>
      </c>
    </row>
    <row r="761" spans="1:25" x14ac:dyDescent="0.2">
      <c r="A761" s="28">
        <v>42921</v>
      </c>
      <c r="B761" s="30">
        <v>0</v>
      </c>
      <c r="C761" s="30">
        <v>0</v>
      </c>
      <c r="D761" s="30">
        <v>0</v>
      </c>
      <c r="E761" s="30">
        <v>0</v>
      </c>
      <c r="F761" s="30">
        <v>0</v>
      </c>
      <c r="G761" s="30">
        <v>0</v>
      </c>
      <c r="H761" s="30">
        <v>0</v>
      </c>
      <c r="I761" s="30">
        <v>0</v>
      </c>
      <c r="J761" s="30">
        <v>0</v>
      </c>
      <c r="K761" s="30">
        <v>0</v>
      </c>
      <c r="L761" s="30">
        <v>0</v>
      </c>
      <c r="M761" s="30">
        <v>0</v>
      </c>
      <c r="N761" s="30">
        <v>0</v>
      </c>
      <c r="O761" s="30">
        <v>0</v>
      </c>
      <c r="P761" s="30">
        <v>0</v>
      </c>
      <c r="Q761" s="30">
        <v>0</v>
      </c>
      <c r="R761" s="30">
        <v>0</v>
      </c>
      <c r="S761" s="30">
        <v>0</v>
      </c>
      <c r="T761" s="30">
        <v>0</v>
      </c>
      <c r="U761" s="30">
        <v>0</v>
      </c>
      <c r="V761" s="30">
        <v>0</v>
      </c>
      <c r="W761" s="30">
        <v>0</v>
      </c>
      <c r="X761" s="30">
        <v>0</v>
      </c>
      <c r="Y761" s="30">
        <v>0</v>
      </c>
    </row>
    <row r="762" spans="1:25" x14ac:dyDescent="0.2">
      <c r="A762" s="28">
        <v>42922</v>
      </c>
      <c r="B762" s="30">
        <v>0</v>
      </c>
      <c r="C762" s="30">
        <v>0</v>
      </c>
      <c r="D762" s="30">
        <v>0</v>
      </c>
      <c r="E762" s="30">
        <v>0</v>
      </c>
      <c r="F762" s="30">
        <v>0</v>
      </c>
      <c r="G762" s="30">
        <v>0</v>
      </c>
      <c r="H762" s="30">
        <v>0</v>
      </c>
      <c r="I762" s="30">
        <v>0</v>
      </c>
      <c r="J762" s="30">
        <v>0</v>
      </c>
      <c r="K762" s="30">
        <v>0</v>
      </c>
      <c r="L762" s="30">
        <v>0</v>
      </c>
      <c r="M762" s="30">
        <v>0</v>
      </c>
      <c r="N762" s="30">
        <v>0</v>
      </c>
      <c r="O762" s="30">
        <v>0</v>
      </c>
      <c r="P762" s="30">
        <v>0</v>
      </c>
      <c r="Q762" s="30">
        <v>0</v>
      </c>
      <c r="R762" s="30">
        <v>0</v>
      </c>
      <c r="S762" s="30">
        <v>0</v>
      </c>
      <c r="T762" s="30">
        <v>0</v>
      </c>
      <c r="U762" s="30">
        <v>0</v>
      </c>
      <c r="V762" s="30">
        <v>0</v>
      </c>
      <c r="W762" s="30">
        <v>0</v>
      </c>
      <c r="X762" s="30">
        <v>0</v>
      </c>
      <c r="Y762" s="30">
        <v>0</v>
      </c>
    </row>
    <row r="763" spans="1:25" x14ac:dyDescent="0.2">
      <c r="A763" s="28">
        <v>42923</v>
      </c>
      <c r="B763" s="30">
        <v>0</v>
      </c>
      <c r="C763" s="30">
        <v>0</v>
      </c>
      <c r="D763" s="30">
        <v>0</v>
      </c>
      <c r="E763" s="30">
        <v>0</v>
      </c>
      <c r="F763" s="30">
        <v>0</v>
      </c>
      <c r="G763" s="30">
        <v>0</v>
      </c>
      <c r="H763" s="30">
        <v>0</v>
      </c>
      <c r="I763" s="30">
        <v>0</v>
      </c>
      <c r="J763" s="30">
        <v>0</v>
      </c>
      <c r="K763" s="30">
        <v>0</v>
      </c>
      <c r="L763" s="30">
        <v>0</v>
      </c>
      <c r="M763" s="30">
        <v>0</v>
      </c>
      <c r="N763" s="30">
        <v>0</v>
      </c>
      <c r="O763" s="30">
        <v>0</v>
      </c>
      <c r="P763" s="30">
        <v>0</v>
      </c>
      <c r="Q763" s="30">
        <v>0</v>
      </c>
      <c r="R763" s="30">
        <v>0</v>
      </c>
      <c r="S763" s="30">
        <v>0</v>
      </c>
      <c r="T763" s="30">
        <v>0</v>
      </c>
      <c r="U763" s="30">
        <v>0</v>
      </c>
      <c r="V763" s="30">
        <v>0</v>
      </c>
      <c r="W763" s="30">
        <v>0</v>
      </c>
      <c r="X763" s="30">
        <v>0</v>
      </c>
      <c r="Y763" s="30">
        <v>0</v>
      </c>
    </row>
    <row r="764" spans="1:25" x14ac:dyDescent="0.2">
      <c r="A764" s="28">
        <v>42924</v>
      </c>
      <c r="B764" s="30">
        <v>0</v>
      </c>
      <c r="C764" s="30">
        <v>0</v>
      </c>
      <c r="D764" s="30">
        <v>0</v>
      </c>
      <c r="E764" s="30">
        <v>0</v>
      </c>
      <c r="F764" s="30">
        <v>0</v>
      </c>
      <c r="G764" s="30">
        <v>0</v>
      </c>
      <c r="H764" s="30">
        <v>0</v>
      </c>
      <c r="I764" s="30">
        <v>0</v>
      </c>
      <c r="J764" s="30">
        <v>0</v>
      </c>
      <c r="K764" s="30">
        <v>0</v>
      </c>
      <c r="L764" s="30">
        <v>0</v>
      </c>
      <c r="M764" s="30">
        <v>0</v>
      </c>
      <c r="N764" s="30">
        <v>0</v>
      </c>
      <c r="O764" s="30">
        <v>0</v>
      </c>
      <c r="P764" s="30">
        <v>0</v>
      </c>
      <c r="Q764" s="30">
        <v>0</v>
      </c>
      <c r="R764" s="30">
        <v>0</v>
      </c>
      <c r="S764" s="30">
        <v>0</v>
      </c>
      <c r="T764" s="30">
        <v>0</v>
      </c>
      <c r="U764" s="30">
        <v>0</v>
      </c>
      <c r="V764" s="30">
        <v>0</v>
      </c>
      <c r="W764" s="30">
        <v>0</v>
      </c>
      <c r="X764" s="30">
        <v>0</v>
      </c>
      <c r="Y764" s="30">
        <v>0</v>
      </c>
    </row>
    <row r="765" spans="1:25" x14ac:dyDescent="0.2">
      <c r="A765" s="28">
        <v>42925</v>
      </c>
      <c r="B765" s="30">
        <v>0</v>
      </c>
      <c r="C765" s="30">
        <v>0</v>
      </c>
      <c r="D765" s="30">
        <v>0</v>
      </c>
      <c r="E765" s="30">
        <v>0</v>
      </c>
      <c r="F765" s="30">
        <v>0</v>
      </c>
      <c r="G765" s="30">
        <v>0</v>
      </c>
      <c r="H765" s="30">
        <v>0</v>
      </c>
      <c r="I765" s="30">
        <v>0</v>
      </c>
      <c r="J765" s="30">
        <v>0</v>
      </c>
      <c r="K765" s="30">
        <v>0</v>
      </c>
      <c r="L765" s="30">
        <v>0</v>
      </c>
      <c r="M765" s="30">
        <v>0</v>
      </c>
      <c r="N765" s="30">
        <v>0</v>
      </c>
      <c r="O765" s="30">
        <v>0</v>
      </c>
      <c r="P765" s="30">
        <v>0</v>
      </c>
      <c r="Q765" s="30">
        <v>0</v>
      </c>
      <c r="R765" s="30">
        <v>0</v>
      </c>
      <c r="S765" s="30">
        <v>0</v>
      </c>
      <c r="T765" s="30">
        <v>0</v>
      </c>
      <c r="U765" s="30">
        <v>0</v>
      </c>
      <c r="V765" s="30">
        <v>0</v>
      </c>
      <c r="W765" s="30">
        <v>0</v>
      </c>
      <c r="X765" s="30">
        <v>0</v>
      </c>
      <c r="Y765" s="30">
        <v>0</v>
      </c>
    </row>
    <row r="766" spans="1:25" x14ac:dyDescent="0.2">
      <c r="A766" s="28">
        <v>42926</v>
      </c>
      <c r="B766" s="30">
        <v>0</v>
      </c>
      <c r="C766" s="30">
        <v>0</v>
      </c>
      <c r="D766" s="30">
        <v>0</v>
      </c>
      <c r="E766" s="30">
        <v>0</v>
      </c>
      <c r="F766" s="30">
        <v>0</v>
      </c>
      <c r="G766" s="30">
        <v>0</v>
      </c>
      <c r="H766" s="30">
        <v>0</v>
      </c>
      <c r="I766" s="30">
        <v>0</v>
      </c>
      <c r="J766" s="30">
        <v>0</v>
      </c>
      <c r="K766" s="30">
        <v>0</v>
      </c>
      <c r="L766" s="30">
        <v>0</v>
      </c>
      <c r="M766" s="30">
        <v>0</v>
      </c>
      <c r="N766" s="30">
        <v>0</v>
      </c>
      <c r="O766" s="30">
        <v>0</v>
      </c>
      <c r="P766" s="30">
        <v>0</v>
      </c>
      <c r="Q766" s="30">
        <v>0</v>
      </c>
      <c r="R766" s="30">
        <v>0</v>
      </c>
      <c r="S766" s="30">
        <v>0</v>
      </c>
      <c r="T766" s="30">
        <v>0</v>
      </c>
      <c r="U766" s="30">
        <v>0</v>
      </c>
      <c r="V766" s="30">
        <v>0</v>
      </c>
      <c r="W766" s="30">
        <v>0</v>
      </c>
      <c r="X766" s="30">
        <v>0</v>
      </c>
      <c r="Y766" s="30">
        <v>0</v>
      </c>
    </row>
    <row r="767" spans="1:25" x14ac:dyDescent="0.2">
      <c r="A767" s="28">
        <v>42927</v>
      </c>
      <c r="B767" s="30">
        <v>0</v>
      </c>
      <c r="C767" s="30">
        <v>0</v>
      </c>
      <c r="D767" s="30">
        <v>0</v>
      </c>
      <c r="E767" s="30">
        <v>0</v>
      </c>
      <c r="F767" s="30">
        <v>0</v>
      </c>
      <c r="G767" s="30">
        <v>0</v>
      </c>
      <c r="H767" s="30">
        <v>0</v>
      </c>
      <c r="I767" s="30">
        <v>0</v>
      </c>
      <c r="J767" s="30">
        <v>0</v>
      </c>
      <c r="K767" s="30">
        <v>0</v>
      </c>
      <c r="L767" s="30">
        <v>0</v>
      </c>
      <c r="M767" s="30">
        <v>0</v>
      </c>
      <c r="N767" s="30">
        <v>0</v>
      </c>
      <c r="O767" s="30">
        <v>0</v>
      </c>
      <c r="P767" s="30">
        <v>0</v>
      </c>
      <c r="Q767" s="30">
        <v>0</v>
      </c>
      <c r="R767" s="30">
        <v>0</v>
      </c>
      <c r="S767" s="30">
        <v>0</v>
      </c>
      <c r="T767" s="30">
        <v>0</v>
      </c>
      <c r="U767" s="30">
        <v>0</v>
      </c>
      <c r="V767" s="30">
        <v>0</v>
      </c>
      <c r="W767" s="30">
        <v>0</v>
      </c>
      <c r="X767" s="30">
        <v>0</v>
      </c>
      <c r="Y767" s="30">
        <v>0</v>
      </c>
    </row>
    <row r="768" spans="1:25" x14ac:dyDescent="0.2">
      <c r="A768" s="28">
        <v>42928</v>
      </c>
      <c r="B768" s="30">
        <v>0</v>
      </c>
      <c r="C768" s="30">
        <v>0</v>
      </c>
      <c r="D768" s="30">
        <v>0</v>
      </c>
      <c r="E768" s="30">
        <v>0</v>
      </c>
      <c r="F768" s="30">
        <v>0</v>
      </c>
      <c r="G768" s="30">
        <v>0</v>
      </c>
      <c r="H768" s="30">
        <v>0</v>
      </c>
      <c r="I768" s="30">
        <v>0</v>
      </c>
      <c r="J768" s="30">
        <v>0</v>
      </c>
      <c r="K768" s="30">
        <v>0</v>
      </c>
      <c r="L768" s="30">
        <v>0</v>
      </c>
      <c r="M768" s="30">
        <v>0</v>
      </c>
      <c r="N768" s="30">
        <v>0</v>
      </c>
      <c r="O768" s="30">
        <v>0</v>
      </c>
      <c r="P768" s="30">
        <v>0</v>
      </c>
      <c r="Q768" s="30">
        <v>0</v>
      </c>
      <c r="R768" s="30">
        <v>0</v>
      </c>
      <c r="S768" s="30">
        <v>0</v>
      </c>
      <c r="T768" s="30">
        <v>0</v>
      </c>
      <c r="U768" s="30">
        <v>0</v>
      </c>
      <c r="V768" s="30">
        <v>0</v>
      </c>
      <c r="W768" s="30">
        <v>0</v>
      </c>
      <c r="X768" s="30">
        <v>0</v>
      </c>
      <c r="Y768" s="30">
        <v>0</v>
      </c>
    </row>
    <row r="769" spans="1:25" x14ac:dyDescent="0.2">
      <c r="A769" s="28">
        <v>42929</v>
      </c>
      <c r="B769" s="30">
        <v>0</v>
      </c>
      <c r="C769" s="30">
        <v>0</v>
      </c>
      <c r="D769" s="30">
        <v>0</v>
      </c>
      <c r="E769" s="30">
        <v>0</v>
      </c>
      <c r="F769" s="30">
        <v>0</v>
      </c>
      <c r="G769" s="30">
        <v>0</v>
      </c>
      <c r="H769" s="30">
        <v>0</v>
      </c>
      <c r="I769" s="30">
        <v>0</v>
      </c>
      <c r="J769" s="30">
        <v>0</v>
      </c>
      <c r="K769" s="30">
        <v>0</v>
      </c>
      <c r="L769" s="30">
        <v>0</v>
      </c>
      <c r="M769" s="30">
        <v>0</v>
      </c>
      <c r="N769" s="30">
        <v>0</v>
      </c>
      <c r="O769" s="30">
        <v>0</v>
      </c>
      <c r="P769" s="30">
        <v>0</v>
      </c>
      <c r="Q769" s="30">
        <v>0</v>
      </c>
      <c r="R769" s="30">
        <v>0</v>
      </c>
      <c r="S769" s="30">
        <v>0</v>
      </c>
      <c r="T769" s="30">
        <v>0</v>
      </c>
      <c r="U769" s="30">
        <v>0</v>
      </c>
      <c r="V769" s="30">
        <v>0</v>
      </c>
      <c r="W769" s="30">
        <v>0</v>
      </c>
      <c r="X769" s="30">
        <v>0</v>
      </c>
      <c r="Y769" s="30">
        <v>0</v>
      </c>
    </row>
    <row r="770" spans="1:25" x14ac:dyDescent="0.2">
      <c r="A770" s="28">
        <v>42930</v>
      </c>
      <c r="B770" s="30">
        <v>0</v>
      </c>
      <c r="C770" s="30">
        <v>0</v>
      </c>
      <c r="D770" s="30">
        <v>0</v>
      </c>
      <c r="E770" s="30">
        <v>0</v>
      </c>
      <c r="F770" s="30">
        <v>0</v>
      </c>
      <c r="G770" s="30">
        <v>0</v>
      </c>
      <c r="H770" s="30">
        <v>0</v>
      </c>
      <c r="I770" s="30">
        <v>0</v>
      </c>
      <c r="J770" s="30">
        <v>0</v>
      </c>
      <c r="K770" s="30">
        <v>0</v>
      </c>
      <c r="L770" s="30">
        <v>0</v>
      </c>
      <c r="M770" s="30">
        <v>0</v>
      </c>
      <c r="N770" s="30">
        <v>0</v>
      </c>
      <c r="O770" s="30">
        <v>0</v>
      </c>
      <c r="P770" s="30">
        <v>0</v>
      </c>
      <c r="Q770" s="30">
        <v>0</v>
      </c>
      <c r="R770" s="30">
        <v>0</v>
      </c>
      <c r="S770" s="30">
        <v>0</v>
      </c>
      <c r="T770" s="30">
        <v>0</v>
      </c>
      <c r="U770" s="30">
        <v>0</v>
      </c>
      <c r="V770" s="30">
        <v>0</v>
      </c>
      <c r="W770" s="30">
        <v>0</v>
      </c>
      <c r="X770" s="30">
        <v>0</v>
      </c>
      <c r="Y770" s="30">
        <v>0</v>
      </c>
    </row>
    <row r="771" spans="1:25" x14ac:dyDescent="0.2">
      <c r="A771" s="28">
        <v>42931</v>
      </c>
      <c r="B771" s="30">
        <v>0</v>
      </c>
      <c r="C771" s="30">
        <v>0</v>
      </c>
      <c r="D771" s="30">
        <v>0</v>
      </c>
      <c r="E771" s="30">
        <v>0</v>
      </c>
      <c r="F771" s="30">
        <v>0</v>
      </c>
      <c r="G771" s="30">
        <v>0</v>
      </c>
      <c r="H771" s="30">
        <v>0</v>
      </c>
      <c r="I771" s="30">
        <v>0</v>
      </c>
      <c r="J771" s="30">
        <v>0</v>
      </c>
      <c r="K771" s="30">
        <v>0</v>
      </c>
      <c r="L771" s="30">
        <v>0</v>
      </c>
      <c r="M771" s="30">
        <v>0</v>
      </c>
      <c r="N771" s="30">
        <v>0</v>
      </c>
      <c r="O771" s="30">
        <v>0</v>
      </c>
      <c r="P771" s="30">
        <v>0</v>
      </c>
      <c r="Q771" s="30">
        <v>0</v>
      </c>
      <c r="R771" s="30">
        <v>0</v>
      </c>
      <c r="S771" s="30">
        <v>0</v>
      </c>
      <c r="T771" s="30">
        <v>0</v>
      </c>
      <c r="U771" s="30">
        <v>0</v>
      </c>
      <c r="V771" s="30">
        <v>0</v>
      </c>
      <c r="W771" s="30">
        <v>0</v>
      </c>
      <c r="X771" s="30">
        <v>0</v>
      </c>
      <c r="Y771" s="30">
        <v>0</v>
      </c>
    </row>
    <row r="772" spans="1:25" x14ac:dyDescent="0.2">
      <c r="A772" s="28">
        <v>42932</v>
      </c>
      <c r="B772" s="30">
        <v>0</v>
      </c>
      <c r="C772" s="30">
        <v>0</v>
      </c>
      <c r="D772" s="30">
        <v>0</v>
      </c>
      <c r="E772" s="30">
        <v>0</v>
      </c>
      <c r="F772" s="30">
        <v>0</v>
      </c>
      <c r="G772" s="30">
        <v>0</v>
      </c>
      <c r="H772" s="30">
        <v>0</v>
      </c>
      <c r="I772" s="30">
        <v>0</v>
      </c>
      <c r="J772" s="30">
        <v>0</v>
      </c>
      <c r="K772" s="30">
        <v>0</v>
      </c>
      <c r="L772" s="30">
        <v>0</v>
      </c>
      <c r="M772" s="30">
        <v>0</v>
      </c>
      <c r="N772" s="30">
        <v>0</v>
      </c>
      <c r="O772" s="30">
        <v>0</v>
      </c>
      <c r="P772" s="30">
        <v>0</v>
      </c>
      <c r="Q772" s="30">
        <v>0</v>
      </c>
      <c r="R772" s="30">
        <v>0</v>
      </c>
      <c r="S772" s="30">
        <v>0</v>
      </c>
      <c r="T772" s="30">
        <v>0</v>
      </c>
      <c r="U772" s="30">
        <v>0</v>
      </c>
      <c r="V772" s="30">
        <v>0</v>
      </c>
      <c r="W772" s="30">
        <v>0</v>
      </c>
      <c r="X772" s="30">
        <v>0</v>
      </c>
      <c r="Y772" s="30">
        <v>0</v>
      </c>
    </row>
    <row r="773" spans="1:25" x14ac:dyDescent="0.2">
      <c r="A773" s="28">
        <v>42933</v>
      </c>
      <c r="B773" s="30">
        <v>0</v>
      </c>
      <c r="C773" s="30">
        <v>0</v>
      </c>
      <c r="D773" s="30">
        <v>0</v>
      </c>
      <c r="E773" s="30">
        <v>0</v>
      </c>
      <c r="F773" s="30">
        <v>0</v>
      </c>
      <c r="G773" s="30">
        <v>0</v>
      </c>
      <c r="H773" s="30">
        <v>0</v>
      </c>
      <c r="I773" s="30">
        <v>0</v>
      </c>
      <c r="J773" s="30">
        <v>0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  <c r="S773" s="30">
        <v>0</v>
      </c>
      <c r="T773" s="30">
        <v>0</v>
      </c>
      <c r="U773" s="30">
        <v>0</v>
      </c>
      <c r="V773" s="30">
        <v>0</v>
      </c>
      <c r="W773" s="30">
        <v>0</v>
      </c>
      <c r="X773" s="30">
        <v>0</v>
      </c>
      <c r="Y773" s="30">
        <v>0</v>
      </c>
    </row>
    <row r="774" spans="1:25" x14ac:dyDescent="0.2">
      <c r="A774" s="28">
        <v>42934</v>
      </c>
      <c r="B774" s="30">
        <v>0</v>
      </c>
      <c r="C774" s="30">
        <v>0</v>
      </c>
      <c r="D774" s="30">
        <v>0</v>
      </c>
      <c r="E774" s="30">
        <v>0</v>
      </c>
      <c r="F774" s="30">
        <v>0</v>
      </c>
      <c r="G774" s="30">
        <v>0</v>
      </c>
      <c r="H774" s="30">
        <v>0</v>
      </c>
      <c r="I774" s="30">
        <v>0</v>
      </c>
      <c r="J774" s="30">
        <v>0</v>
      </c>
      <c r="K774" s="30">
        <v>0</v>
      </c>
      <c r="L774" s="30">
        <v>0</v>
      </c>
      <c r="M774" s="30">
        <v>0</v>
      </c>
      <c r="N774" s="30">
        <v>0</v>
      </c>
      <c r="O774" s="30">
        <v>0</v>
      </c>
      <c r="P774" s="30">
        <v>0</v>
      </c>
      <c r="Q774" s="30">
        <v>0</v>
      </c>
      <c r="R774" s="30">
        <v>0</v>
      </c>
      <c r="S774" s="30">
        <v>0</v>
      </c>
      <c r="T774" s="30">
        <v>0</v>
      </c>
      <c r="U774" s="30">
        <v>0</v>
      </c>
      <c r="V774" s="30">
        <v>0</v>
      </c>
      <c r="W774" s="30">
        <v>0</v>
      </c>
      <c r="X774" s="30">
        <v>0</v>
      </c>
      <c r="Y774" s="30">
        <v>0</v>
      </c>
    </row>
    <row r="775" spans="1:25" x14ac:dyDescent="0.2">
      <c r="A775" s="28">
        <v>42935</v>
      </c>
      <c r="B775" s="30">
        <v>0</v>
      </c>
      <c r="C775" s="30">
        <v>0</v>
      </c>
      <c r="D775" s="30">
        <v>0</v>
      </c>
      <c r="E775" s="30">
        <v>0</v>
      </c>
      <c r="F775" s="30">
        <v>0</v>
      </c>
      <c r="G775" s="30">
        <v>0</v>
      </c>
      <c r="H775" s="30">
        <v>0</v>
      </c>
      <c r="I775" s="30">
        <v>0</v>
      </c>
      <c r="J775" s="30">
        <v>0</v>
      </c>
      <c r="K775" s="30">
        <v>0</v>
      </c>
      <c r="L775" s="30">
        <v>0</v>
      </c>
      <c r="M775" s="30">
        <v>0</v>
      </c>
      <c r="N775" s="30">
        <v>0</v>
      </c>
      <c r="O775" s="30">
        <v>0</v>
      </c>
      <c r="P775" s="30">
        <v>0</v>
      </c>
      <c r="Q775" s="30">
        <v>0</v>
      </c>
      <c r="R775" s="30">
        <v>0</v>
      </c>
      <c r="S775" s="30">
        <v>0</v>
      </c>
      <c r="T775" s="30">
        <v>0</v>
      </c>
      <c r="U775" s="30">
        <v>0</v>
      </c>
      <c r="V775" s="30">
        <v>0</v>
      </c>
      <c r="W775" s="30">
        <v>0</v>
      </c>
      <c r="X775" s="30">
        <v>0</v>
      </c>
      <c r="Y775" s="30">
        <v>0</v>
      </c>
    </row>
    <row r="776" spans="1:25" x14ac:dyDescent="0.2">
      <c r="A776" s="28">
        <v>42936</v>
      </c>
      <c r="B776" s="30">
        <v>0</v>
      </c>
      <c r="C776" s="30">
        <v>0</v>
      </c>
      <c r="D776" s="30">
        <v>0</v>
      </c>
      <c r="E776" s="30">
        <v>0</v>
      </c>
      <c r="F776" s="30">
        <v>0</v>
      </c>
      <c r="G776" s="30">
        <v>0</v>
      </c>
      <c r="H776" s="30">
        <v>0</v>
      </c>
      <c r="I776" s="30">
        <v>0</v>
      </c>
      <c r="J776" s="30">
        <v>0</v>
      </c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>
        <v>0</v>
      </c>
      <c r="Q776" s="30">
        <v>0</v>
      </c>
      <c r="R776" s="30">
        <v>0</v>
      </c>
      <c r="S776" s="30">
        <v>0</v>
      </c>
      <c r="T776" s="30">
        <v>0</v>
      </c>
      <c r="U776" s="30">
        <v>0</v>
      </c>
      <c r="V776" s="30">
        <v>0</v>
      </c>
      <c r="W776" s="30">
        <v>0</v>
      </c>
      <c r="X776" s="30">
        <v>0</v>
      </c>
      <c r="Y776" s="30">
        <v>0</v>
      </c>
    </row>
    <row r="777" spans="1:25" x14ac:dyDescent="0.2">
      <c r="A777" s="28">
        <v>42937</v>
      </c>
      <c r="B777" s="30">
        <v>0</v>
      </c>
      <c r="C777" s="30">
        <v>0</v>
      </c>
      <c r="D777" s="30">
        <v>0</v>
      </c>
      <c r="E777" s="30">
        <v>0</v>
      </c>
      <c r="F777" s="30">
        <v>0</v>
      </c>
      <c r="G777" s="30">
        <v>0</v>
      </c>
      <c r="H777" s="30">
        <v>0</v>
      </c>
      <c r="I777" s="30">
        <v>0</v>
      </c>
      <c r="J777" s="30">
        <v>0</v>
      </c>
      <c r="K777" s="30">
        <v>0</v>
      </c>
      <c r="L777" s="30">
        <v>0</v>
      </c>
      <c r="M777" s="30">
        <v>0</v>
      </c>
      <c r="N777" s="30">
        <v>0</v>
      </c>
      <c r="O777" s="30">
        <v>0</v>
      </c>
      <c r="P777" s="30">
        <v>0</v>
      </c>
      <c r="Q777" s="30">
        <v>0</v>
      </c>
      <c r="R777" s="30">
        <v>0</v>
      </c>
      <c r="S777" s="30">
        <v>0</v>
      </c>
      <c r="T777" s="30">
        <v>0</v>
      </c>
      <c r="U777" s="30">
        <v>0</v>
      </c>
      <c r="V777" s="30">
        <v>0</v>
      </c>
      <c r="W777" s="30">
        <v>0</v>
      </c>
      <c r="X777" s="30">
        <v>0</v>
      </c>
      <c r="Y777" s="30">
        <v>0</v>
      </c>
    </row>
    <row r="778" spans="1:25" x14ac:dyDescent="0.2">
      <c r="A778" s="28">
        <v>42938</v>
      </c>
      <c r="B778" s="30">
        <v>0</v>
      </c>
      <c r="C778" s="30">
        <v>0</v>
      </c>
      <c r="D778" s="30">
        <v>0</v>
      </c>
      <c r="E778" s="30">
        <v>0</v>
      </c>
      <c r="F778" s="30">
        <v>0</v>
      </c>
      <c r="G778" s="30">
        <v>0</v>
      </c>
      <c r="H778" s="30">
        <v>0</v>
      </c>
      <c r="I778" s="30">
        <v>0</v>
      </c>
      <c r="J778" s="30">
        <v>0</v>
      </c>
      <c r="K778" s="30">
        <v>0</v>
      </c>
      <c r="L778" s="30">
        <v>0</v>
      </c>
      <c r="M778" s="30">
        <v>0</v>
      </c>
      <c r="N778" s="30">
        <v>0</v>
      </c>
      <c r="O778" s="30">
        <v>0</v>
      </c>
      <c r="P778" s="30">
        <v>0</v>
      </c>
      <c r="Q778" s="30">
        <v>0</v>
      </c>
      <c r="R778" s="30">
        <v>0</v>
      </c>
      <c r="S778" s="30">
        <v>0</v>
      </c>
      <c r="T778" s="30">
        <v>0</v>
      </c>
      <c r="U778" s="30">
        <v>0</v>
      </c>
      <c r="V778" s="30">
        <v>0</v>
      </c>
      <c r="W778" s="30">
        <v>0</v>
      </c>
      <c r="X778" s="30">
        <v>0</v>
      </c>
      <c r="Y778" s="30">
        <v>0</v>
      </c>
    </row>
    <row r="779" spans="1:25" x14ac:dyDescent="0.2">
      <c r="A779" s="28">
        <v>42939</v>
      </c>
      <c r="B779" s="30">
        <v>0</v>
      </c>
      <c r="C779" s="30">
        <v>0</v>
      </c>
      <c r="D779" s="30">
        <v>0</v>
      </c>
      <c r="E779" s="30">
        <v>0</v>
      </c>
      <c r="F779" s="30">
        <v>0</v>
      </c>
      <c r="G779" s="30">
        <v>0</v>
      </c>
      <c r="H779" s="30">
        <v>0</v>
      </c>
      <c r="I779" s="30">
        <v>0</v>
      </c>
      <c r="J779" s="30">
        <v>0</v>
      </c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30">
        <v>0</v>
      </c>
      <c r="R779" s="30">
        <v>0</v>
      </c>
      <c r="S779" s="30">
        <v>0</v>
      </c>
      <c r="T779" s="30">
        <v>0</v>
      </c>
      <c r="U779" s="30">
        <v>0</v>
      </c>
      <c r="V779" s="30">
        <v>0</v>
      </c>
      <c r="W779" s="30">
        <v>0</v>
      </c>
      <c r="X779" s="30">
        <v>0</v>
      </c>
      <c r="Y779" s="30">
        <v>0</v>
      </c>
    </row>
    <row r="780" spans="1:25" x14ac:dyDescent="0.2">
      <c r="A780" s="28">
        <v>42940</v>
      </c>
      <c r="B780" s="30">
        <v>0</v>
      </c>
      <c r="C780" s="30">
        <v>0</v>
      </c>
      <c r="D780" s="30">
        <v>0</v>
      </c>
      <c r="E780" s="30">
        <v>0</v>
      </c>
      <c r="F780" s="30">
        <v>0</v>
      </c>
      <c r="G780" s="30">
        <v>0</v>
      </c>
      <c r="H780" s="30">
        <v>0</v>
      </c>
      <c r="I780" s="30">
        <v>0</v>
      </c>
      <c r="J780" s="30">
        <v>0</v>
      </c>
      <c r="K780" s="30">
        <v>0</v>
      </c>
      <c r="L780" s="30">
        <v>0</v>
      </c>
      <c r="M780" s="30">
        <v>0</v>
      </c>
      <c r="N780" s="30">
        <v>0</v>
      </c>
      <c r="O780" s="30">
        <v>0</v>
      </c>
      <c r="P780" s="30">
        <v>0</v>
      </c>
      <c r="Q780" s="30">
        <v>0</v>
      </c>
      <c r="R780" s="30">
        <v>0</v>
      </c>
      <c r="S780" s="30">
        <v>0</v>
      </c>
      <c r="T780" s="30">
        <v>0</v>
      </c>
      <c r="U780" s="30">
        <v>0</v>
      </c>
      <c r="V780" s="30">
        <v>0</v>
      </c>
      <c r="W780" s="30">
        <v>0</v>
      </c>
      <c r="X780" s="30">
        <v>0</v>
      </c>
      <c r="Y780" s="30">
        <v>0</v>
      </c>
    </row>
    <row r="781" spans="1:25" x14ac:dyDescent="0.2">
      <c r="A781" s="28">
        <v>42941</v>
      </c>
      <c r="B781" s="30">
        <v>0</v>
      </c>
      <c r="C781" s="30">
        <v>0</v>
      </c>
      <c r="D781" s="30">
        <v>0</v>
      </c>
      <c r="E781" s="30">
        <v>0</v>
      </c>
      <c r="F781" s="30">
        <v>0</v>
      </c>
      <c r="G781" s="30">
        <v>0</v>
      </c>
      <c r="H781" s="30">
        <v>0</v>
      </c>
      <c r="I781" s="30">
        <v>0</v>
      </c>
      <c r="J781" s="30">
        <v>0</v>
      </c>
      <c r="K781" s="30">
        <v>0</v>
      </c>
      <c r="L781" s="30">
        <v>0</v>
      </c>
      <c r="M781" s="30">
        <v>0</v>
      </c>
      <c r="N781" s="30">
        <v>0</v>
      </c>
      <c r="O781" s="30">
        <v>0</v>
      </c>
      <c r="P781" s="30">
        <v>0</v>
      </c>
      <c r="Q781" s="30">
        <v>0</v>
      </c>
      <c r="R781" s="30">
        <v>0</v>
      </c>
      <c r="S781" s="30">
        <v>0</v>
      </c>
      <c r="T781" s="30">
        <v>0</v>
      </c>
      <c r="U781" s="30">
        <v>0</v>
      </c>
      <c r="V781" s="30">
        <v>0</v>
      </c>
      <c r="W781" s="30">
        <v>0</v>
      </c>
      <c r="X781" s="30">
        <v>0</v>
      </c>
      <c r="Y781" s="30">
        <v>0</v>
      </c>
    </row>
    <row r="782" spans="1:25" x14ac:dyDescent="0.2">
      <c r="A782" s="28">
        <v>42942</v>
      </c>
      <c r="B782" s="30">
        <v>0</v>
      </c>
      <c r="C782" s="30">
        <v>0</v>
      </c>
      <c r="D782" s="30">
        <v>0</v>
      </c>
      <c r="E782" s="30">
        <v>0</v>
      </c>
      <c r="F782" s="30">
        <v>0</v>
      </c>
      <c r="G782" s="30">
        <v>0</v>
      </c>
      <c r="H782" s="30">
        <v>0</v>
      </c>
      <c r="I782" s="30">
        <v>0</v>
      </c>
      <c r="J782" s="30">
        <v>0</v>
      </c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0</v>
      </c>
      <c r="Q782" s="30">
        <v>0</v>
      </c>
      <c r="R782" s="30">
        <v>0</v>
      </c>
      <c r="S782" s="30">
        <v>0</v>
      </c>
      <c r="T782" s="30">
        <v>0</v>
      </c>
      <c r="U782" s="30">
        <v>0</v>
      </c>
      <c r="V782" s="30">
        <v>0</v>
      </c>
      <c r="W782" s="30">
        <v>0</v>
      </c>
      <c r="X782" s="30">
        <v>0</v>
      </c>
      <c r="Y782" s="30">
        <v>0</v>
      </c>
    </row>
    <row r="783" spans="1:25" x14ac:dyDescent="0.2">
      <c r="A783" s="28">
        <v>42943</v>
      </c>
      <c r="B783" s="30">
        <v>0</v>
      </c>
      <c r="C783" s="30">
        <v>0</v>
      </c>
      <c r="D783" s="30">
        <v>0</v>
      </c>
      <c r="E783" s="30">
        <v>0</v>
      </c>
      <c r="F783" s="30">
        <v>0</v>
      </c>
      <c r="G783" s="30">
        <v>0</v>
      </c>
      <c r="H783" s="30">
        <v>0</v>
      </c>
      <c r="I783" s="30">
        <v>0</v>
      </c>
      <c r="J783" s="30">
        <v>0</v>
      </c>
      <c r="K783" s="30">
        <v>0</v>
      </c>
      <c r="L783" s="30">
        <v>0</v>
      </c>
      <c r="M783" s="30">
        <v>0</v>
      </c>
      <c r="N783" s="30">
        <v>0</v>
      </c>
      <c r="O783" s="30">
        <v>0</v>
      </c>
      <c r="P783" s="30">
        <v>0</v>
      </c>
      <c r="Q783" s="30">
        <v>0</v>
      </c>
      <c r="R783" s="30">
        <v>0</v>
      </c>
      <c r="S783" s="30">
        <v>0</v>
      </c>
      <c r="T783" s="30">
        <v>0</v>
      </c>
      <c r="U783" s="30">
        <v>0</v>
      </c>
      <c r="V783" s="30">
        <v>0</v>
      </c>
      <c r="W783" s="30">
        <v>0</v>
      </c>
      <c r="X783" s="30">
        <v>0</v>
      </c>
      <c r="Y783" s="30">
        <v>0</v>
      </c>
    </row>
    <row r="784" spans="1:25" x14ac:dyDescent="0.2">
      <c r="A784" s="28">
        <v>42944</v>
      </c>
      <c r="B784" s="30">
        <v>0</v>
      </c>
      <c r="C784" s="30">
        <v>0</v>
      </c>
      <c r="D784" s="30">
        <v>0</v>
      </c>
      <c r="E784" s="30">
        <v>0</v>
      </c>
      <c r="F784" s="30">
        <v>0</v>
      </c>
      <c r="G784" s="30">
        <v>0</v>
      </c>
      <c r="H784" s="30">
        <v>0</v>
      </c>
      <c r="I784" s="30">
        <v>0</v>
      </c>
      <c r="J784" s="30">
        <v>0</v>
      </c>
      <c r="K784" s="30">
        <v>0</v>
      </c>
      <c r="L784" s="30">
        <v>0</v>
      </c>
      <c r="M784" s="30">
        <v>0</v>
      </c>
      <c r="N784" s="30">
        <v>0</v>
      </c>
      <c r="O784" s="30">
        <v>0</v>
      </c>
      <c r="P784" s="30">
        <v>0</v>
      </c>
      <c r="Q784" s="30">
        <v>0</v>
      </c>
      <c r="R784" s="30">
        <v>0</v>
      </c>
      <c r="S784" s="30">
        <v>0</v>
      </c>
      <c r="T784" s="30">
        <v>0</v>
      </c>
      <c r="U784" s="30">
        <v>0</v>
      </c>
      <c r="V784" s="30">
        <v>0</v>
      </c>
      <c r="W784" s="30">
        <v>0</v>
      </c>
      <c r="X784" s="30">
        <v>0</v>
      </c>
      <c r="Y784" s="30">
        <v>0</v>
      </c>
    </row>
    <row r="785" spans="1:25" x14ac:dyDescent="0.2">
      <c r="A785" s="28">
        <v>42945</v>
      </c>
      <c r="B785" s="30">
        <v>0</v>
      </c>
      <c r="C785" s="30">
        <v>0</v>
      </c>
      <c r="D785" s="30">
        <v>0</v>
      </c>
      <c r="E785" s="30">
        <v>0</v>
      </c>
      <c r="F785" s="30">
        <v>0</v>
      </c>
      <c r="G785" s="30">
        <v>0</v>
      </c>
      <c r="H785" s="30">
        <v>0</v>
      </c>
      <c r="I785" s="30">
        <v>0</v>
      </c>
      <c r="J785" s="30">
        <v>0</v>
      </c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30">
        <v>0</v>
      </c>
      <c r="R785" s="30">
        <v>0</v>
      </c>
      <c r="S785" s="30">
        <v>0</v>
      </c>
      <c r="T785" s="30">
        <v>0</v>
      </c>
      <c r="U785" s="30">
        <v>0</v>
      </c>
      <c r="V785" s="30">
        <v>0</v>
      </c>
      <c r="W785" s="30">
        <v>0</v>
      </c>
      <c r="X785" s="30">
        <v>0</v>
      </c>
      <c r="Y785" s="30">
        <v>0</v>
      </c>
    </row>
    <row r="786" spans="1:25" x14ac:dyDescent="0.2">
      <c r="A786" s="28">
        <v>42946</v>
      </c>
      <c r="B786" s="30">
        <v>0</v>
      </c>
      <c r="C786" s="30">
        <v>0</v>
      </c>
      <c r="D786" s="30">
        <v>0</v>
      </c>
      <c r="E786" s="30">
        <v>0</v>
      </c>
      <c r="F786" s="30">
        <v>0</v>
      </c>
      <c r="G786" s="30">
        <v>0</v>
      </c>
      <c r="H786" s="30">
        <v>0</v>
      </c>
      <c r="I786" s="30">
        <v>0</v>
      </c>
      <c r="J786" s="30">
        <v>0</v>
      </c>
      <c r="K786" s="30">
        <v>0</v>
      </c>
      <c r="L786" s="30">
        <v>0</v>
      </c>
      <c r="M786" s="30">
        <v>0</v>
      </c>
      <c r="N786" s="30">
        <v>0</v>
      </c>
      <c r="O786" s="30">
        <v>0</v>
      </c>
      <c r="P786" s="30">
        <v>0</v>
      </c>
      <c r="Q786" s="30">
        <v>0</v>
      </c>
      <c r="R786" s="30">
        <v>0</v>
      </c>
      <c r="S786" s="30">
        <v>0</v>
      </c>
      <c r="T786" s="30">
        <v>0</v>
      </c>
      <c r="U786" s="30">
        <v>0</v>
      </c>
      <c r="V786" s="30">
        <v>0</v>
      </c>
      <c r="W786" s="30">
        <v>0</v>
      </c>
      <c r="X786" s="30">
        <v>0</v>
      </c>
      <c r="Y786" s="30">
        <v>0</v>
      </c>
    </row>
    <row r="787" spans="1:25" x14ac:dyDescent="0.2">
      <c r="A787" s="28">
        <v>42947</v>
      </c>
      <c r="B787" s="30">
        <v>0</v>
      </c>
      <c r="C787" s="30">
        <v>0</v>
      </c>
      <c r="D787" s="30">
        <v>0</v>
      </c>
      <c r="E787" s="30">
        <v>0</v>
      </c>
      <c r="F787" s="30">
        <v>0</v>
      </c>
      <c r="G787" s="30">
        <v>0</v>
      </c>
      <c r="H787" s="30">
        <v>0</v>
      </c>
      <c r="I787" s="30">
        <v>0</v>
      </c>
      <c r="J787" s="30">
        <v>0</v>
      </c>
      <c r="K787" s="30">
        <v>0</v>
      </c>
      <c r="L787" s="30">
        <v>0</v>
      </c>
      <c r="M787" s="30">
        <v>0</v>
      </c>
      <c r="N787" s="30">
        <v>0</v>
      </c>
      <c r="O787" s="30">
        <v>0</v>
      </c>
      <c r="P787" s="30">
        <v>0</v>
      </c>
      <c r="Q787" s="30">
        <v>0</v>
      </c>
      <c r="R787" s="30">
        <v>0</v>
      </c>
      <c r="S787" s="30">
        <v>0</v>
      </c>
      <c r="T787" s="30">
        <v>0</v>
      </c>
      <c r="U787" s="30">
        <v>0</v>
      </c>
      <c r="V787" s="30">
        <v>0</v>
      </c>
      <c r="W787" s="30">
        <v>0</v>
      </c>
      <c r="X787" s="30">
        <v>0</v>
      </c>
      <c r="Y787" s="30">
        <v>0</v>
      </c>
    </row>
    <row r="790" spans="1:25" x14ac:dyDescent="0.2">
      <c r="A790" s="166" t="s">
        <v>61</v>
      </c>
      <c r="B790" s="168" t="s">
        <v>117</v>
      </c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70"/>
    </row>
    <row r="791" spans="1:25" ht="24" x14ac:dyDescent="0.2">
      <c r="A791" s="167"/>
      <c r="B791" s="54" t="s">
        <v>77</v>
      </c>
      <c r="C791" s="55" t="s">
        <v>78</v>
      </c>
      <c r="D791" s="56" t="s">
        <v>79</v>
      </c>
      <c r="E791" s="55" t="s">
        <v>80</v>
      </c>
      <c r="F791" s="55" t="s">
        <v>81</v>
      </c>
      <c r="G791" s="55" t="s">
        <v>82</v>
      </c>
      <c r="H791" s="55" t="s">
        <v>83</v>
      </c>
      <c r="I791" s="55" t="s">
        <v>84</v>
      </c>
      <c r="J791" s="55" t="s">
        <v>85</v>
      </c>
      <c r="K791" s="54" t="s">
        <v>86</v>
      </c>
      <c r="L791" s="55" t="s">
        <v>87</v>
      </c>
      <c r="M791" s="57" t="s">
        <v>88</v>
      </c>
      <c r="N791" s="54" t="s">
        <v>89</v>
      </c>
      <c r="O791" s="55" t="s">
        <v>90</v>
      </c>
      <c r="P791" s="57" t="s">
        <v>91</v>
      </c>
      <c r="Q791" s="56" t="s">
        <v>92</v>
      </c>
      <c r="R791" s="55" t="s">
        <v>93</v>
      </c>
      <c r="S791" s="56" t="s">
        <v>94</v>
      </c>
      <c r="T791" s="55" t="s">
        <v>95</v>
      </c>
      <c r="U791" s="56" t="s">
        <v>96</v>
      </c>
      <c r="V791" s="55" t="s">
        <v>97</v>
      </c>
      <c r="W791" s="56" t="s">
        <v>98</v>
      </c>
      <c r="X791" s="55" t="s">
        <v>99</v>
      </c>
      <c r="Y791" s="55" t="s">
        <v>100</v>
      </c>
    </row>
    <row r="792" spans="1:25" x14ac:dyDescent="0.2">
      <c r="A792" s="28">
        <v>42917</v>
      </c>
      <c r="B792" s="30">
        <v>85.98</v>
      </c>
      <c r="C792" s="30">
        <v>89.49</v>
      </c>
      <c r="D792" s="30">
        <v>93.44</v>
      </c>
      <c r="E792" s="30">
        <v>92.51</v>
      </c>
      <c r="F792" s="30">
        <v>91.87</v>
      </c>
      <c r="G792" s="30">
        <v>92.28</v>
      </c>
      <c r="H792" s="30">
        <v>94.21</v>
      </c>
      <c r="I792" s="30">
        <v>91.15</v>
      </c>
      <c r="J792" s="30">
        <v>88.11</v>
      </c>
      <c r="K792" s="30">
        <v>83.3</v>
      </c>
      <c r="L792" s="30">
        <v>78.38</v>
      </c>
      <c r="M792" s="30">
        <v>78.03</v>
      </c>
      <c r="N792" s="30">
        <v>78.48</v>
      </c>
      <c r="O792" s="30">
        <v>78.070000000000007</v>
      </c>
      <c r="P792" s="30">
        <v>77.78</v>
      </c>
      <c r="Q792" s="30">
        <v>77.48</v>
      </c>
      <c r="R792" s="30">
        <v>77.28</v>
      </c>
      <c r="S792" s="30">
        <v>76.8</v>
      </c>
      <c r="T792" s="30">
        <v>76.89</v>
      </c>
      <c r="U792" s="30">
        <v>76.94</v>
      </c>
      <c r="V792" s="30">
        <v>78.59</v>
      </c>
      <c r="W792" s="30">
        <v>80.180000000000007</v>
      </c>
      <c r="X792" s="30">
        <v>79.540000000000006</v>
      </c>
      <c r="Y792" s="30">
        <v>83.25</v>
      </c>
    </row>
    <row r="793" spans="1:25" x14ac:dyDescent="0.2">
      <c r="A793" s="28">
        <v>42918</v>
      </c>
      <c r="B793" s="30">
        <v>84.94</v>
      </c>
      <c r="C793" s="30">
        <v>89.65</v>
      </c>
      <c r="D793" s="30">
        <v>93.68</v>
      </c>
      <c r="E793" s="30">
        <v>95.19</v>
      </c>
      <c r="F793" s="30">
        <v>95.2</v>
      </c>
      <c r="G793" s="30">
        <v>96.82</v>
      </c>
      <c r="H793" s="30">
        <v>95.96</v>
      </c>
      <c r="I793" s="30">
        <v>95.4</v>
      </c>
      <c r="J793" s="30">
        <v>90.14</v>
      </c>
      <c r="K793" s="30">
        <v>82.5</v>
      </c>
      <c r="L793" s="30">
        <v>76.05</v>
      </c>
      <c r="M793" s="30">
        <v>74.42</v>
      </c>
      <c r="N793" s="30">
        <v>74.47</v>
      </c>
      <c r="O793" s="30">
        <v>74.7</v>
      </c>
      <c r="P793" s="30">
        <v>75.84</v>
      </c>
      <c r="Q793" s="30">
        <v>76.100000000000009</v>
      </c>
      <c r="R793" s="30">
        <v>76.02</v>
      </c>
      <c r="S793" s="30">
        <v>74.95</v>
      </c>
      <c r="T793" s="30">
        <v>74.81</v>
      </c>
      <c r="U793" s="30">
        <v>75.14</v>
      </c>
      <c r="V793" s="30">
        <v>75.62</v>
      </c>
      <c r="W793" s="30">
        <v>77.02</v>
      </c>
      <c r="X793" s="30">
        <v>78.11</v>
      </c>
      <c r="Y793" s="30">
        <v>83.71</v>
      </c>
    </row>
    <row r="794" spans="1:25" x14ac:dyDescent="0.2">
      <c r="A794" s="28">
        <v>42919</v>
      </c>
      <c r="B794" s="30">
        <v>87.53</v>
      </c>
      <c r="C794" s="30">
        <v>92.62</v>
      </c>
      <c r="D794" s="30">
        <v>97.32</v>
      </c>
      <c r="E794" s="30">
        <v>97.91</v>
      </c>
      <c r="F794" s="30">
        <v>97.34</v>
      </c>
      <c r="G794" s="30">
        <v>97.7</v>
      </c>
      <c r="H794" s="30">
        <v>100.04</v>
      </c>
      <c r="I794" s="30">
        <v>95.48</v>
      </c>
      <c r="J794" s="30">
        <v>87.83</v>
      </c>
      <c r="K794" s="30">
        <v>81.17</v>
      </c>
      <c r="L794" s="30">
        <v>77.89</v>
      </c>
      <c r="M794" s="30">
        <v>76.53</v>
      </c>
      <c r="N794" s="30">
        <v>75.47</v>
      </c>
      <c r="O794" s="30">
        <v>76.47</v>
      </c>
      <c r="P794" s="30">
        <v>76.78</v>
      </c>
      <c r="Q794" s="30">
        <v>76.92</v>
      </c>
      <c r="R794" s="30">
        <v>77.320000000000007</v>
      </c>
      <c r="S794" s="30">
        <v>75.92</v>
      </c>
      <c r="T794" s="30">
        <v>76.600000000000009</v>
      </c>
      <c r="U794" s="30">
        <v>76.13</v>
      </c>
      <c r="V794" s="30">
        <v>76.960000000000008</v>
      </c>
      <c r="W794" s="30">
        <v>78.66</v>
      </c>
      <c r="X794" s="30">
        <v>83.56</v>
      </c>
      <c r="Y794" s="30">
        <v>87.71</v>
      </c>
    </row>
    <row r="795" spans="1:25" x14ac:dyDescent="0.2">
      <c r="A795" s="28">
        <v>42920</v>
      </c>
      <c r="B795" s="30">
        <v>87.46</v>
      </c>
      <c r="C795" s="30">
        <v>91.74</v>
      </c>
      <c r="D795" s="30">
        <v>97.09</v>
      </c>
      <c r="E795" s="30">
        <v>97.53</v>
      </c>
      <c r="F795" s="30">
        <v>97.05</v>
      </c>
      <c r="G795" s="30">
        <v>97.27</v>
      </c>
      <c r="H795" s="30">
        <v>99.51</v>
      </c>
      <c r="I795" s="30">
        <v>92.54</v>
      </c>
      <c r="J795" s="30">
        <v>84.75</v>
      </c>
      <c r="K795" s="30">
        <v>79.27</v>
      </c>
      <c r="L795" s="30">
        <v>74.680000000000007</v>
      </c>
      <c r="M795" s="30">
        <v>73.600000000000009</v>
      </c>
      <c r="N795" s="30">
        <v>73.2</v>
      </c>
      <c r="O795" s="30">
        <v>73.900000000000006</v>
      </c>
      <c r="P795" s="30">
        <v>74.540000000000006</v>
      </c>
      <c r="Q795" s="30">
        <v>75.12</v>
      </c>
      <c r="R795" s="30">
        <v>76.87</v>
      </c>
      <c r="S795" s="30">
        <v>78.260000000000005</v>
      </c>
      <c r="T795" s="30">
        <v>80.23</v>
      </c>
      <c r="U795" s="30">
        <v>80.45</v>
      </c>
      <c r="V795" s="30">
        <v>81.16</v>
      </c>
      <c r="W795" s="30">
        <v>82.53</v>
      </c>
      <c r="X795" s="30">
        <v>82.68</v>
      </c>
      <c r="Y795" s="30">
        <v>86.54</v>
      </c>
    </row>
    <row r="796" spans="1:25" x14ac:dyDescent="0.2">
      <c r="A796" s="28">
        <v>42921</v>
      </c>
      <c r="B796" s="30">
        <v>87.23</v>
      </c>
      <c r="C796" s="30">
        <v>95.54</v>
      </c>
      <c r="D796" s="30">
        <v>96.93</v>
      </c>
      <c r="E796" s="30">
        <v>97.1</v>
      </c>
      <c r="F796" s="30">
        <v>96.97</v>
      </c>
      <c r="G796" s="30">
        <v>97.16</v>
      </c>
      <c r="H796" s="30">
        <v>99.94</v>
      </c>
      <c r="I796" s="30">
        <v>92.72</v>
      </c>
      <c r="J796" s="30">
        <v>86.39</v>
      </c>
      <c r="K796" s="30">
        <v>80.77</v>
      </c>
      <c r="L796" s="30">
        <v>76.03</v>
      </c>
      <c r="M796" s="30">
        <v>75.11</v>
      </c>
      <c r="N796" s="30">
        <v>75.8</v>
      </c>
      <c r="O796" s="30">
        <v>76.62</v>
      </c>
      <c r="P796" s="30">
        <v>76.900000000000006</v>
      </c>
      <c r="Q796" s="30">
        <v>76.760000000000005</v>
      </c>
      <c r="R796" s="30">
        <v>77.33</v>
      </c>
      <c r="S796" s="30">
        <v>76.460000000000008</v>
      </c>
      <c r="T796" s="30">
        <v>76.960000000000008</v>
      </c>
      <c r="U796" s="30">
        <v>77.19</v>
      </c>
      <c r="V796" s="30">
        <v>78.19</v>
      </c>
      <c r="W796" s="30">
        <v>79.989999999999995</v>
      </c>
      <c r="X796" s="30">
        <v>81.59</v>
      </c>
      <c r="Y796" s="30">
        <v>84.67</v>
      </c>
    </row>
    <row r="797" spans="1:25" x14ac:dyDescent="0.2">
      <c r="A797" s="28">
        <v>42922</v>
      </c>
      <c r="B797" s="30">
        <v>91.56</v>
      </c>
      <c r="C797" s="30">
        <v>95.64</v>
      </c>
      <c r="D797" s="30">
        <v>98.9</v>
      </c>
      <c r="E797" s="30">
        <v>99.14</v>
      </c>
      <c r="F797" s="30">
        <v>99.69</v>
      </c>
      <c r="G797" s="30">
        <v>99.63</v>
      </c>
      <c r="H797" s="30">
        <v>101.81</v>
      </c>
      <c r="I797" s="30">
        <v>96.51</v>
      </c>
      <c r="J797" s="30">
        <v>87.89</v>
      </c>
      <c r="K797" s="30">
        <v>81.37</v>
      </c>
      <c r="L797" s="30">
        <v>76.930000000000007</v>
      </c>
      <c r="M797" s="30">
        <v>75.45</v>
      </c>
      <c r="N797" s="30">
        <v>75.13</v>
      </c>
      <c r="O797" s="30">
        <v>75.69</v>
      </c>
      <c r="P797" s="30">
        <v>75.900000000000006</v>
      </c>
      <c r="Q797" s="30">
        <v>76.41</v>
      </c>
      <c r="R797" s="30">
        <v>76.86</v>
      </c>
      <c r="S797" s="30">
        <v>76.39</v>
      </c>
      <c r="T797" s="30">
        <v>76.58</v>
      </c>
      <c r="U797" s="30">
        <v>76.61</v>
      </c>
      <c r="V797" s="30">
        <v>77.42</v>
      </c>
      <c r="W797" s="30">
        <v>79.45</v>
      </c>
      <c r="X797" s="30">
        <v>83.13</v>
      </c>
      <c r="Y797" s="30">
        <v>87.23</v>
      </c>
    </row>
    <row r="798" spans="1:25" x14ac:dyDescent="0.2">
      <c r="A798" s="28">
        <v>42923</v>
      </c>
      <c r="B798" s="30">
        <v>88.68</v>
      </c>
      <c r="C798" s="30">
        <v>96.88</v>
      </c>
      <c r="D798" s="30">
        <v>98.03</v>
      </c>
      <c r="E798" s="30">
        <v>98.92</v>
      </c>
      <c r="F798" s="30">
        <v>98.67</v>
      </c>
      <c r="G798" s="30">
        <v>98.43</v>
      </c>
      <c r="H798" s="30">
        <v>101.03</v>
      </c>
      <c r="I798" s="30">
        <v>98.08</v>
      </c>
      <c r="J798" s="30">
        <v>89.54</v>
      </c>
      <c r="K798" s="30">
        <v>82.87</v>
      </c>
      <c r="L798" s="30">
        <v>78.02</v>
      </c>
      <c r="M798" s="30">
        <v>76.39</v>
      </c>
      <c r="N798" s="30">
        <v>76.13</v>
      </c>
      <c r="O798" s="30">
        <v>76.66</v>
      </c>
      <c r="P798" s="30">
        <v>76.94</v>
      </c>
      <c r="Q798" s="30">
        <v>76.72</v>
      </c>
      <c r="R798" s="30">
        <v>77.11</v>
      </c>
      <c r="S798" s="30">
        <v>76.239999999999995</v>
      </c>
      <c r="T798" s="30">
        <v>77</v>
      </c>
      <c r="U798" s="30">
        <v>77.27</v>
      </c>
      <c r="V798" s="30">
        <v>78.260000000000005</v>
      </c>
      <c r="W798" s="30">
        <v>80.150000000000006</v>
      </c>
      <c r="X798" s="30">
        <v>84.65</v>
      </c>
      <c r="Y798" s="30">
        <v>89.43</v>
      </c>
    </row>
    <row r="799" spans="1:25" x14ac:dyDescent="0.2">
      <c r="A799" s="28">
        <v>42924</v>
      </c>
      <c r="B799" s="30">
        <v>91.89</v>
      </c>
      <c r="C799" s="30">
        <v>96.42</v>
      </c>
      <c r="D799" s="30">
        <v>99.63</v>
      </c>
      <c r="E799" s="30">
        <v>99.96</v>
      </c>
      <c r="F799" s="30">
        <v>99.76</v>
      </c>
      <c r="G799" s="30">
        <v>99.36</v>
      </c>
      <c r="H799" s="30">
        <v>99.74</v>
      </c>
      <c r="I799" s="30">
        <v>93.57</v>
      </c>
      <c r="J799" s="30">
        <v>87.54</v>
      </c>
      <c r="K799" s="30">
        <v>81.25</v>
      </c>
      <c r="L799" s="30">
        <v>76.540000000000006</v>
      </c>
      <c r="M799" s="30">
        <v>74.91</v>
      </c>
      <c r="N799" s="30">
        <v>75.350000000000009</v>
      </c>
      <c r="O799" s="30">
        <v>75.98</v>
      </c>
      <c r="P799" s="30">
        <v>76.14</v>
      </c>
      <c r="Q799" s="30">
        <v>76.13</v>
      </c>
      <c r="R799" s="30">
        <v>75.989999999999995</v>
      </c>
      <c r="S799" s="30">
        <v>76.05</v>
      </c>
      <c r="T799" s="30">
        <v>79.11</v>
      </c>
      <c r="U799" s="30">
        <v>78.760000000000005</v>
      </c>
      <c r="V799" s="30">
        <v>78.56</v>
      </c>
      <c r="W799" s="30">
        <v>79.89</v>
      </c>
      <c r="X799" s="30">
        <v>82.85</v>
      </c>
      <c r="Y799" s="30">
        <v>85.82</v>
      </c>
    </row>
    <row r="800" spans="1:25" x14ac:dyDescent="0.2">
      <c r="A800" s="28">
        <v>42925</v>
      </c>
      <c r="B800" s="30">
        <v>91.16</v>
      </c>
      <c r="C800" s="30">
        <v>95.72</v>
      </c>
      <c r="D800" s="30">
        <v>99.54</v>
      </c>
      <c r="E800" s="30">
        <v>99.62</v>
      </c>
      <c r="F800" s="30">
        <v>99.71</v>
      </c>
      <c r="G800" s="30">
        <v>99.36</v>
      </c>
      <c r="H800" s="30">
        <v>100.14</v>
      </c>
      <c r="I800" s="30">
        <v>96.11</v>
      </c>
      <c r="J800" s="30">
        <v>90.36</v>
      </c>
      <c r="K800" s="30">
        <v>81.06</v>
      </c>
      <c r="L800" s="30">
        <v>75.34</v>
      </c>
      <c r="M800" s="30">
        <v>72.61</v>
      </c>
      <c r="N800" s="30">
        <v>72.89</v>
      </c>
      <c r="O800" s="30">
        <v>73.180000000000007</v>
      </c>
      <c r="P800" s="30">
        <v>73.739999999999995</v>
      </c>
      <c r="Q800" s="30">
        <v>73.680000000000007</v>
      </c>
      <c r="R800" s="30">
        <v>73.98</v>
      </c>
      <c r="S800" s="30">
        <v>68.239999999999995</v>
      </c>
      <c r="T800" s="30">
        <v>65.28</v>
      </c>
      <c r="U800" s="30">
        <v>65.25</v>
      </c>
      <c r="V800" s="30">
        <v>68.400000000000006</v>
      </c>
      <c r="W800" s="30">
        <v>72.58</v>
      </c>
      <c r="X800" s="30">
        <v>79.960000000000008</v>
      </c>
      <c r="Y800" s="30">
        <v>87.23</v>
      </c>
    </row>
    <row r="801" spans="1:25" x14ac:dyDescent="0.2">
      <c r="A801" s="28">
        <v>42926</v>
      </c>
      <c r="B801" s="30">
        <v>85.03</v>
      </c>
      <c r="C801" s="30">
        <v>90.3</v>
      </c>
      <c r="D801" s="30">
        <v>97.76</v>
      </c>
      <c r="E801" s="30">
        <v>99.01</v>
      </c>
      <c r="F801" s="30">
        <v>95.89</v>
      </c>
      <c r="G801" s="30">
        <v>96.52</v>
      </c>
      <c r="H801" s="30">
        <v>95.25</v>
      </c>
      <c r="I801" s="30">
        <v>91.28</v>
      </c>
      <c r="J801" s="30">
        <v>85.93</v>
      </c>
      <c r="K801" s="30">
        <v>79.72</v>
      </c>
      <c r="L801" s="30">
        <v>79.67</v>
      </c>
      <c r="M801" s="30">
        <v>79.38</v>
      </c>
      <c r="N801" s="30">
        <v>79.13</v>
      </c>
      <c r="O801" s="30">
        <v>79.710000000000008</v>
      </c>
      <c r="P801" s="30">
        <v>79.63</v>
      </c>
      <c r="Q801" s="30">
        <v>79.86</v>
      </c>
      <c r="R801" s="30">
        <v>79.210000000000008</v>
      </c>
      <c r="S801" s="30">
        <v>78.95</v>
      </c>
      <c r="T801" s="30">
        <v>79.25</v>
      </c>
      <c r="U801" s="30">
        <v>79.400000000000006</v>
      </c>
      <c r="V801" s="30">
        <v>79.31</v>
      </c>
      <c r="W801" s="30">
        <v>78.09</v>
      </c>
      <c r="X801" s="30">
        <v>78.31</v>
      </c>
      <c r="Y801" s="30">
        <v>84.76</v>
      </c>
    </row>
    <row r="802" spans="1:25" x14ac:dyDescent="0.2">
      <c r="A802" s="28">
        <v>42927</v>
      </c>
      <c r="B802" s="30">
        <v>90.32</v>
      </c>
      <c r="C802" s="30">
        <v>91.18</v>
      </c>
      <c r="D802" s="30">
        <v>98.98</v>
      </c>
      <c r="E802" s="30">
        <v>99.01</v>
      </c>
      <c r="F802" s="30">
        <v>99.11</v>
      </c>
      <c r="G802" s="30">
        <v>98.99</v>
      </c>
      <c r="H802" s="30">
        <v>101</v>
      </c>
      <c r="I802" s="30">
        <v>98.72</v>
      </c>
      <c r="J802" s="30">
        <v>90.46</v>
      </c>
      <c r="K802" s="30">
        <v>83.05</v>
      </c>
      <c r="L802" s="30">
        <v>78.13</v>
      </c>
      <c r="M802" s="30">
        <v>76.44</v>
      </c>
      <c r="N802" s="30">
        <v>76.89</v>
      </c>
      <c r="O802" s="30">
        <v>76.88</v>
      </c>
      <c r="P802" s="30">
        <v>76.95</v>
      </c>
      <c r="Q802" s="30">
        <v>76.790000000000006</v>
      </c>
      <c r="R802" s="30">
        <v>77.510000000000005</v>
      </c>
      <c r="S802" s="30">
        <v>77.650000000000006</v>
      </c>
      <c r="T802" s="30">
        <v>78.7</v>
      </c>
      <c r="U802" s="30">
        <v>79.3</v>
      </c>
      <c r="V802" s="30">
        <v>80.03</v>
      </c>
      <c r="W802" s="30">
        <v>81.08</v>
      </c>
      <c r="X802" s="30">
        <v>85.68</v>
      </c>
      <c r="Y802" s="30">
        <v>89.37</v>
      </c>
    </row>
    <row r="803" spans="1:25" x14ac:dyDescent="0.2">
      <c r="A803" s="28">
        <v>42928</v>
      </c>
      <c r="B803" s="30">
        <v>90.83</v>
      </c>
      <c r="C803" s="30">
        <v>94.51</v>
      </c>
      <c r="D803" s="30">
        <v>98.15</v>
      </c>
      <c r="E803" s="30">
        <v>98.48</v>
      </c>
      <c r="F803" s="30">
        <v>98.51</v>
      </c>
      <c r="G803" s="30">
        <v>98.49</v>
      </c>
      <c r="H803" s="30">
        <v>100.59</v>
      </c>
      <c r="I803" s="30">
        <v>100.27</v>
      </c>
      <c r="J803" s="30">
        <v>91.34</v>
      </c>
      <c r="K803" s="30">
        <v>83.97</v>
      </c>
      <c r="L803" s="30">
        <v>78.8</v>
      </c>
      <c r="M803" s="30">
        <v>76.900000000000006</v>
      </c>
      <c r="N803" s="30">
        <v>77.570000000000007</v>
      </c>
      <c r="O803" s="30">
        <v>77.83</v>
      </c>
      <c r="P803" s="30">
        <v>77.73</v>
      </c>
      <c r="Q803" s="30">
        <v>77.7</v>
      </c>
      <c r="R803" s="30">
        <v>78.180000000000007</v>
      </c>
      <c r="S803" s="30">
        <v>78.210000000000008</v>
      </c>
      <c r="T803" s="30">
        <v>78.710000000000008</v>
      </c>
      <c r="U803" s="30">
        <v>79.150000000000006</v>
      </c>
      <c r="V803" s="30">
        <v>80.36</v>
      </c>
      <c r="W803" s="30">
        <v>81.92</v>
      </c>
      <c r="X803" s="30">
        <v>86.97</v>
      </c>
      <c r="Y803" s="30">
        <v>88.93</v>
      </c>
    </row>
    <row r="804" spans="1:25" x14ac:dyDescent="0.2">
      <c r="A804" s="28">
        <v>42929</v>
      </c>
      <c r="B804" s="30">
        <v>89.36</v>
      </c>
      <c r="C804" s="30">
        <v>93.82</v>
      </c>
      <c r="D804" s="30">
        <v>98.95</v>
      </c>
      <c r="E804" s="30">
        <v>99.18</v>
      </c>
      <c r="F804" s="30">
        <v>99.47</v>
      </c>
      <c r="G804" s="30">
        <v>99.47</v>
      </c>
      <c r="H804" s="30">
        <v>100.94</v>
      </c>
      <c r="I804" s="30">
        <v>95.11</v>
      </c>
      <c r="J804" s="30">
        <v>87.07</v>
      </c>
      <c r="K804" s="30">
        <v>80.87</v>
      </c>
      <c r="L804" s="30">
        <v>76.05</v>
      </c>
      <c r="M804" s="30">
        <v>74.17</v>
      </c>
      <c r="N804" s="30">
        <v>74.650000000000006</v>
      </c>
      <c r="O804" s="30">
        <v>74.62</v>
      </c>
      <c r="P804" s="30">
        <v>74.55</v>
      </c>
      <c r="Q804" s="30">
        <v>74.540000000000006</v>
      </c>
      <c r="R804" s="30">
        <v>75</v>
      </c>
      <c r="S804" s="30">
        <v>75.56</v>
      </c>
      <c r="T804" s="30">
        <v>78.06</v>
      </c>
      <c r="U804" s="30">
        <v>79.28</v>
      </c>
      <c r="V804" s="30">
        <v>80.69</v>
      </c>
      <c r="W804" s="30">
        <v>83.13</v>
      </c>
      <c r="X804" s="30">
        <v>87.31</v>
      </c>
      <c r="Y804" s="30">
        <v>89.58</v>
      </c>
    </row>
    <row r="805" spans="1:25" x14ac:dyDescent="0.2">
      <c r="A805" s="28">
        <v>42930</v>
      </c>
      <c r="B805" s="30">
        <v>90.35</v>
      </c>
      <c r="C805" s="30">
        <v>89.82</v>
      </c>
      <c r="D805" s="30">
        <v>94.83</v>
      </c>
      <c r="E805" s="30">
        <v>94.1</v>
      </c>
      <c r="F805" s="30">
        <v>93.88</v>
      </c>
      <c r="G805" s="30">
        <v>94.27</v>
      </c>
      <c r="H805" s="30">
        <v>96.56</v>
      </c>
      <c r="I805" s="30">
        <v>93.56</v>
      </c>
      <c r="J805" s="30">
        <v>84.25</v>
      </c>
      <c r="K805" s="30">
        <v>80.210000000000008</v>
      </c>
      <c r="L805" s="30">
        <v>77.180000000000007</v>
      </c>
      <c r="M805" s="30">
        <v>76.88</v>
      </c>
      <c r="N805" s="30">
        <v>76.45</v>
      </c>
      <c r="O805" s="30">
        <v>76.650000000000006</v>
      </c>
      <c r="P805" s="30">
        <v>76.63</v>
      </c>
      <c r="Q805" s="30">
        <v>76.88</v>
      </c>
      <c r="R805" s="30">
        <v>76.59</v>
      </c>
      <c r="S805" s="30">
        <v>76.44</v>
      </c>
      <c r="T805" s="30">
        <v>76</v>
      </c>
      <c r="U805" s="30">
        <v>75.260000000000005</v>
      </c>
      <c r="V805" s="30">
        <v>75.290000000000006</v>
      </c>
      <c r="W805" s="30">
        <v>75.600000000000009</v>
      </c>
      <c r="X805" s="30">
        <v>76.540000000000006</v>
      </c>
      <c r="Y805" s="30">
        <v>77.400000000000006</v>
      </c>
    </row>
    <row r="806" spans="1:25" x14ac:dyDescent="0.2">
      <c r="A806" s="28">
        <v>42931</v>
      </c>
      <c r="B806" s="30">
        <v>85.32</v>
      </c>
      <c r="C806" s="30">
        <v>91.05</v>
      </c>
      <c r="D806" s="30">
        <v>95.39</v>
      </c>
      <c r="E806" s="30">
        <v>95.64</v>
      </c>
      <c r="F806" s="30">
        <v>95.94</v>
      </c>
      <c r="G806" s="30">
        <v>95.81</v>
      </c>
      <c r="H806" s="30">
        <v>95.55</v>
      </c>
      <c r="I806" s="30">
        <v>90.3</v>
      </c>
      <c r="J806" s="30">
        <v>82.89</v>
      </c>
      <c r="K806" s="30">
        <v>79.34</v>
      </c>
      <c r="L806" s="30">
        <v>78.64</v>
      </c>
      <c r="M806" s="30">
        <v>78.540000000000006</v>
      </c>
      <c r="N806" s="30">
        <v>78.12</v>
      </c>
      <c r="O806" s="30">
        <v>77.56</v>
      </c>
      <c r="P806" s="30">
        <v>77.460000000000008</v>
      </c>
      <c r="Q806" s="30">
        <v>77.489999999999995</v>
      </c>
      <c r="R806" s="30">
        <v>77.350000000000009</v>
      </c>
      <c r="S806" s="30">
        <v>77.41</v>
      </c>
      <c r="T806" s="30">
        <v>77.27</v>
      </c>
      <c r="U806" s="30">
        <v>77.27</v>
      </c>
      <c r="V806" s="30">
        <v>78.69</v>
      </c>
      <c r="W806" s="30">
        <v>77.320000000000007</v>
      </c>
      <c r="X806" s="30">
        <v>75.989999999999995</v>
      </c>
      <c r="Y806" s="30">
        <v>81.460000000000008</v>
      </c>
    </row>
    <row r="807" spans="1:25" x14ac:dyDescent="0.2">
      <c r="A807" s="28">
        <v>42932</v>
      </c>
      <c r="B807" s="30">
        <v>90.96</v>
      </c>
      <c r="C807" s="30">
        <v>96.96</v>
      </c>
      <c r="D807" s="30">
        <v>99.79</v>
      </c>
      <c r="E807" s="30">
        <v>99.34</v>
      </c>
      <c r="F807" s="30">
        <v>98.87</v>
      </c>
      <c r="G807" s="30">
        <v>98.71</v>
      </c>
      <c r="H807" s="30">
        <v>99.76</v>
      </c>
      <c r="I807" s="30">
        <v>95</v>
      </c>
      <c r="J807" s="30">
        <v>87.05</v>
      </c>
      <c r="K807" s="30">
        <v>78.55</v>
      </c>
      <c r="L807" s="30">
        <v>74.150000000000006</v>
      </c>
      <c r="M807" s="30">
        <v>71.790000000000006</v>
      </c>
      <c r="N807" s="30">
        <v>72.63</v>
      </c>
      <c r="O807" s="30">
        <v>71.47</v>
      </c>
      <c r="P807" s="30">
        <v>71.489999999999995</v>
      </c>
      <c r="Q807" s="30">
        <v>71.570000000000007</v>
      </c>
      <c r="R807" s="30">
        <v>71.430000000000007</v>
      </c>
      <c r="S807" s="30">
        <v>71.13</v>
      </c>
      <c r="T807" s="30">
        <v>71.350000000000009</v>
      </c>
      <c r="U807" s="30">
        <v>71.28</v>
      </c>
      <c r="V807" s="30">
        <v>72.91</v>
      </c>
      <c r="W807" s="30">
        <v>76.34</v>
      </c>
      <c r="X807" s="30">
        <v>79.92</v>
      </c>
      <c r="Y807" s="30">
        <v>86.21</v>
      </c>
    </row>
    <row r="808" spans="1:25" x14ac:dyDescent="0.2">
      <c r="A808" s="28">
        <v>42933</v>
      </c>
      <c r="B808" s="30">
        <v>90.8</v>
      </c>
      <c r="C808" s="30">
        <v>96.6</v>
      </c>
      <c r="D808" s="30">
        <v>100.31</v>
      </c>
      <c r="E808" s="30">
        <v>99.9</v>
      </c>
      <c r="F808" s="30">
        <v>99.72</v>
      </c>
      <c r="G808" s="30">
        <v>99.98</v>
      </c>
      <c r="H808" s="30">
        <v>98.78</v>
      </c>
      <c r="I808" s="30">
        <v>91.98</v>
      </c>
      <c r="J808" s="30">
        <v>83.6</v>
      </c>
      <c r="K808" s="30">
        <v>78.66</v>
      </c>
      <c r="L808" s="30">
        <v>73.31</v>
      </c>
      <c r="M808" s="30">
        <v>71.97</v>
      </c>
      <c r="N808" s="30">
        <v>73.22</v>
      </c>
      <c r="O808" s="30">
        <v>73.430000000000007</v>
      </c>
      <c r="P808" s="30">
        <v>73.55</v>
      </c>
      <c r="Q808" s="30">
        <v>73.72</v>
      </c>
      <c r="R808" s="30">
        <v>73.81</v>
      </c>
      <c r="S808" s="30">
        <v>73.680000000000007</v>
      </c>
      <c r="T808" s="30">
        <v>73.44</v>
      </c>
      <c r="U808" s="30">
        <v>72.91</v>
      </c>
      <c r="V808" s="30">
        <v>72.739999999999995</v>
      </c>
      <c r="W808" s="30">
        <v>75.17</v>
      </c>
      <c r="X808" s="30">
        <v>76.92</v>
      </c>
      <c r="Y808" s="30">
        <v>86.1</v>
      </c>
    </row>
    <row r="809" spans="1:25" x14ac:dyDescent="0.2">
      <c r="A809" s="28">
        <v>42934</v>
      </c>
      <c r="B809" s="30">
        <v>93.84</v>
      </c>
      <c r="C809" s="30">
        <v>95.49</v>
      </c>
      <c r="D809" s="30">
        <v>99.1</v>
      </c>
      <c r="E809" s="30">
        <v>99.21</v>
      </c>
      <c r="F809" s="30">
        <v>98.92</v>
      </c>
      <c r="G809" s="30">
        <v>99.02</v>
      </c>
      <c r="H809" s="30">
        <v>100.09</v>
      </c>
      <c r="I809" s="30">
        <v>95.4</v>
      </c>
      <c r="J809" s="30">
        <v>84.56</v>
      </c>
      <c r="K809" s="30">
        <v>78.91</v>
      </c>
      <c r="L809" s="30">
        <v>74.02</v>
      </c>
      <c r="M809" s="30">
        <v>72.69</v>
      </c>
      <c r="N809" s="30">
        <v>72.63</v>
      </c>
      <c r="O809" s="30">
        <v>72.17</v>
      </c>
      <c r="P809" s="30">
        <v>72.760000000000005</v>
      </c>
      <c r="Q809" s="30">
        <v>72.94</v>
      </c>
      <c r="R809" s="30">
        <v>72.95</v>
      </c>
      <c r="S809" s="30">
        <v>72</v>
      </c>
      <c r="T809" s="30">
        <v>73.180000000000007</v>
      </c>
      <c r="U809" s="30">
        <v>73.989999999999995</v>
      </c>
      <c r="V809" s="30">
        <v>75.23</v>
      </c>
      <c r="W809" s="30">
        <v>77.350000000000009</v>
      </c>
      <c r="X809" s="30">
        <v>80.97</v>
      </c>
      <c r="Y809" s="30">
        <v>89.11</v>
      </c>
    </row>
    <row r="810" spans="1:25" x14ac:dyDescent="0.2">
      <c r="A810" s="28">
        <v>42935</v>
      </c>
      <c r="B810" s="30">
        <v>83.58</v>
      </c>
      <c r="C810" s="30">
        <v>90.09</v>
      </c>
      <c r="D810" s="30">
        <v>93.25</v>
      </c>
      <c r="E810" s="30">
        <v>94.26</v>
      </c>
      <c r="F810" s="30">
        <v>94.83</v>
      </c>
      <c r="G810" s="30">
        <v>94.18</v>
      </c>
      <c r="H810" s="30">
        <v>89.08</v>
      </c>
      <c r="I810" s="30">
        <v>83.84</v>
      </c>
      <c r="J810" s="30">
        <v>76.73</v>
      </c>
      <c r="K810" s="30">
        <v>71.239999999999995</v>
      </c>
      <c r="L810" s="30">
        <v>66.63</v>
      </c>
      <c r="M810" s="30">
        <v>65.510000000000005</v>
      </c>
      <c r="N810" s="30">
        <v>65.59</v>
      </c>
      <c r="O810" s="30">
        <v>64.03</v>
      </c>
      <c r="P810" s="30">
        <v>65.3</v>
      </c>
      <c r="Q810" s="30">
        <v>65.44</v>
      </c>
      <c r="R810" s="30">
        <v>65.8</v>
      </c>
      <c r="S810" s="30">
        <v>64.61</v>
      </c>
      <c r="T810" s="30">
        <v>65.42</v>
      </c>
      <c r="U810" s="30">
        <v>65.650000000000006</v>
      </c>
      <c r="V810" s="30">
        <v>66.62</v>
      </c>
      <c r="W810" s="30">
        <v>68.91</v>
      </c>
      <c r="X810" s="30">
        <v>73.570000000000007</v>
      </c>
      <c r="Y810" s="30">
        <v>79.89</v>
      </c>
    </row>
    <row r="811" spans="1:25" x14ac:dyDescent="0.2">
      <c r="A811" s="28">
        <v>42936</v>
      </c>
      <c r="B811" s="30">
        <v>80.070000000000007</v>
      </c>
      <c r="C811" s="30">
        <v>84.97</v>
      </c>
      <c r="D811" s="30">
        <v>89.35</v>
      </c>
      <c r="E811" s="30">
        <v>91.05</v>
      </c>
      <c r="F811" s="30">
        <v>91.17</v>
      </c>
      <c r="G811" s="30">
        <v>91.04</v>
      </c>
      <c r="H811" s="30">
        <v>85.95</v>
      </c>
      <c r="I811" s="30">
        <v>82.23</v>
      </c>
      <c r="J811" s="30">
        <v>74.430000000000007</v>
      </c>
      <c r="K811" s="30">
        <v>69.510000000000005</v>
      </c>
      <c r="L811" s="30">
        <v>65.25</v>
      </c>
      <c r="M811" s="30">
        <v>62.68</v>
      </c>
      <c r="N811" s="30">
        <v>62.81</v>
      </c>
      <c r="O811" s="30">
        <v>61.79</v>
      </c>
      <c r="P811" s="30">
        <v>62.93</v>
      </c>
      <c r="Q811" s="30">
        <v>62.92</v>
      </c>
      <c r="R811" s="30">
        <v>63.17</v>
      </c>
      <c r="S811" s="30">
        <v>63.02</v>
      </c>
      <c r="T811" s="30">
        <v>64.12</v>
      </c>
      <c r="U811" s="30">
        <v>64.460000000000008</v>
      </c>
      <c r="V811" s="30">
        <v>63.35</v>
      </c>
      <c r="W811" s="30">
        <v>64.53</v>
      </c>
      <c r="X811" s="30">
        <v>68.7</v>
      </c>
      <c r="Y811" s="30">
        <v>75.67</v>
      </c>
    </row>
    <row r="812" spans="1:25" x14ac:dyDescent="0.2">
      <c r="A812" s="28">
        <v>42937</v>
      </c>
      <c r="B812" s="30">
        <v>80.100000000000009</v>
      </c>
      <c r="C812" s="30">
        <v>82.99</v>
      </c>
      <c r="D812" s="30">
        <v>85.94</v>
      </c>
      <c r="E812" s="30">
        <v>86.3</v>
      </c>
      <c r="F812" s="30">
        <v>85.82</v>
      </c>
      <c r="G812" s="30">
        <v>85.4</v>
      </c>
      <c r="H812" s="30">
        <v>81</v>
      </c>
      <c r="I812" s="30">
        <v>76.34</v>
      </c>
      <c r="J812" s="30">
        <v>73.25</v>
      </c>
      <c r="K812" s="30">
        <v>68.33</v>
      </c>
      <c r="L812" s="30">
        <v>66.59</v>
      </c>
      <c r="M812" s="30">
        <v>68.400000000000006</v>
      </c>
      <c r="N812" s="30">
        <v>68.320000000000007</v>
      </c>
      <c r="O812" s="30">
        <v>67.84</v>
      </c>
      <c r="P812" s="30">
        <v>67.53</v>
      </c>
      <c r="Q812" s="30">
        <v>67.16</v>
      </c>
      <c r="R812" s="30">
        <v>66.680000000000007</v>
      </c>
      <c r="S812" s="30">
        <v>66.739999999999995</v>
      </c>
      <c r="T812" s="30">
        <v>66.03</v>
      </c>
      <c r="U812" s="30">
        <v>64.91</v>
      </c>
      <c r="V812" s="30">
        <v>64.349999999999994</v>
      </c>
      <c r="W812" s="30">
        <v>67.930000000000007</v>
      </c>
      <c r="X812" s="30">
        <v>70</v>
      </c>
      <c r="Y812" s="30">
        <v>75.66</v>
      </c>
    </row>
    <row r="813" spans="1:25" x14ac:dyDescent="0.2">
      <c r="A813" s="28">
        <v>42938</v>
      </c>
      <c r="B813" s="30">
        <v>80.19</v>
      </c>
      <c r="C813" s="30">
        <v>82.47</v>
      </c>
      <c r="D813" s="30">
        <v>83.68</v>
      </c>
      <c r="E813" s="30">
        <v>84.9</v>
      </c>
      <c r="F813" s="30">
        <v>85.6</v>
      </c>
      <c r="G813" s="30">
        <v>85.07</v>
      </c>
      <c r="H813" s="30">
        <v>82.88</v>
      </c>
      <c r="I813" s="30">
        <v>76.460000000000008</v>
      </c>
      <c r="J813" s="30">
        <v>69.13</v>
      </c>
      <c r="K813" s="30">
        <v>64.16</v>
      </c>
      <c r="L813" s="30">
        <v>60.51</v>
      </c>
      <c r="M813" s="30">
        <v>64.680000000000007</v>
      </c>
      <c r="N813" s="30">
        <v>63.39</v>
      </c>
      <c r="O813" s="30">
        <v>60.84</v>
      </c>
      <c r="P813" s="30">
        <v>60</v>
      </c>
      <c r="Q813" s="30">
        <v>60.32</v>
      </c>
      <c r="R813" s="30">
        <v>60.44</v>
      </c>
      <c r="S813" s="30">
        <v>60.51</v>
      </c>
      <c r="T813" s="30">
        <v>60.67</v>
      </c>
      <c r="U813" s="30">
        <v>60.78</v>
      </c>
      <c r="V813" s="30">
        <v>61.3</v>
      </c>
      <c r="W813" s="30">
        <v>61.96</v>
      </c>
      <c r="X813" s="30">
        <v>64.12</v>
      </c>
      <c r="Y813" s="30">
        <v>70.760000000000005</v>
      </c>
    </row>
    <row r="814" spans="1:25" x14ac:dyDescent="0.2">
      <c r="A814" s="28">
        <v>42939</v>
      </c>
      <c r="B814" s="30">
        <v>77</v>
      </c>
      <c r="C814" s="30">
        <v>79.72</v>
      </c>
      <c r="D814" s="30">
        <v>83.93</v>
      </c>
      <c r="E814" s="30">
        <v>85.3</v>
      </c>
      <c r="F814" s="30">
        <v>86.73</v>
      </c>
      <c r="G814" s="30">
        <v>86.74</v>
      </c>
      <c r="H814" s="30">
        <v>84.88</v>
      </c>
      <c r="I814" s="30">
        <v>77.430000000000007</v>
      </c>
      <c r="J814" s="30">
        <v>70.28</v>
      </c>
      <c r="K814" s="30">
        <v>64.710000000000008</v>
      </c>
      <c r="L814" s="30">
        <v>61.73</v>
      </c>
      <c r="M814" s="30">
        <v>62.690000000000005</v>
      </c>
      <c r="N814" s="30">
        <v>65.31</v>
      </c>
      <c r="O814" s="30">
        <v>62.76</v>
      </c>
      <c r="P814" s="30">
        <v>60.87</v>
      </c>
      <c r="Q814" s="30">
        <v>60.79</v>
      </c>
      <c r="R814" s="30">
        <v>60.97</v>
      </c>
      <c r="S814" s="30">
        <v>60.93</v>
      </c>
      <c r="T814" s="30">
        <v>61.03</v>
      </c>
      <c r="U814" s="30">
        <v>61.05</v>
      </c>
      <c r="V814" s="30">
        <v>60.57</v>
      </c>
      <c r="W814" s="30">
        <v>62.61</v>
      </c>
      <c r="X814" s="30">
        <v>65.760000000000005</v>
      </c>
      <c r="Y814" s="30">
        <v>69.78</v>
      </c>
    </row>
    <row r="815" spans="1:25" x14ac:dyDescent="0.2">
      <c r="A815" s="28">
        <v>42940</v>
      </c>
      <c r="B815" s="30">
        <v>73.66</v>
      </c>
      <c r="C815" s="30">
        <v>80.900000000000006</v>
      </c>
      <c r="D815" s="30">
        <v>82.66</v>
      </c>
      <c r="E815" s="30">
        <v>83.48</v>
      </c>
      <c r="F815" s="30">
        <v>84.28</v>
      </c>
      <c r="G815" s="30">
        <v>83.24</v>
      </c>
      <c r="H815" s="30">
        <v>79.900000000000006</v>
      </c>
      <c r="I815" s="30">
        <v>77.820000000000007</v>
      </c>
      <c r="J815" s="30">
        <v>69.03</v>
      </c>
      <c r="K815" s="30">
        <v>69.11</v>
      </c>
      <c r="L815" s="30">
        <v>68.62</v>
      </c>
      <c r="M815" s="30">
        <v>69.08</v>
      </c>
      <c r="N815" s="30">
        <v>68.69</v>
      </c>
      <c r="O815" s="30">
        <v>69</v>
      </c>
      <c r="P815" s="30">
        <v>68.53</v>
      </c>
      <c r="Q815" s="30">
        <v>68.48</v>
      </c>
      <c r="R815" s="30">
        <v>68.19</v>
      </c>
      <c r="S815" s="30">
        <v>68.03</v>
      </c>
      <c r="T815" s="30">
        <v>68.239999999999995</v>
      </c>
      <c r="U815" s="30">
        <v>67.92</v>
      </c>
      <c r="V815" s="30">
        <v>67.45</v>
      </c>
      <c r="W815" s="30">
        <v>69.41</v>
      </c>
      <c r="X815" s="30">
        <v>67.37</v>
      </c>
      <c r="Y815" s="30">
        <v>71.62</v>
      </c>
    </row>
    <row r="816" spans="1:25" x14ac:dyDescent="0.2">
      <c r="A816" s="28">
        <v>42941</v>
      </c>
      <c r="B816" s="30">
        <v>76.48</v>
      </c>
      <c r="C816" s="30">
        <v>82.15</v>
      </c>
      <c r="D816" s="30">
        <v>86.57</v>
      </c>
      <c r="E816" s="30">
        <v>87.97</v>
      </c>
      <c r="F816" s="30">
        <v>88.63</v>
      </c>
      <c r="G816" s="30">
        <v>88.05</v>
      </c>
      <c r="H816" s="30">
        <v>83.33</v>
      </c>
      <c r="I816" s="30">
        <v>75.72</v>
      </c>
      <c r="J816" s="30">
        <v>68.98</v>
      </c>
      <c r="K816" s="30">
        <v>63.34</v>
      </c>
      <c r="L816" s="30">
        <v>59.34</v>
      </c>
      <c r="M816" s="30">
        <v>59.75</v>
      </c>
      <c r="N816" s="30">
        <v>59.99</v>
      </c>
      <c r="O816" s="30">
        <v>59.34</v>
      </c>
      <c r="P816" s="30">
        <v>59.77</v>
      </c>
      <c r="Q816" s="30">
        <v>60.2</v>
      </c>
      <c r="R816" s="30">
        <v>60.98</v>
      </c>
      <c r="S816" s="30">
        <v>60.68</v>
      </c>
      <c r="T816" s="30">
        <v>61.64</v>
      </c>
      <c r="U816" s="30">
        <v>61.75</v>
      </c>
      <c r="V816" s="30">
        <v>60.26</v>
      </c>
      <c r="W816" s="30">
        <v>60.39</v>
      </c>
      <c r="X816" s="30">
        <v>64.69</v>
      </c>
      <c r="Y816" s="30">
        <v>71.39</v>
      </c>
    </row>
    <row r="817" spans="1:25" x14ac:dyDescent="0.2">
      <c r="A817" s="28">
        <v>42942</v>
      </c>
      <c r="B817" s="30">
        <v>76.77</v>
      </c>
      <c r="C817" s="30">
        <v>78.600000000000009</v>
      </c>
      <c r="D817" s="30">
        <v>83.45</v>
      </c>
      <c r="E817" s="30">
        <v>86.12</v>
      </c>
      <c r="F817" s="30">
        <v>86.69</v>
      </c>
      <c r="G817" s="30">
        <v>85.81</v>
      </c>
      <c r="H817" s="30">
        <v>80.06</v>
      </c>
      <c r="I817" s="30">
        <v>73.84</v>
      </c>
      <c r="J817" s="30">
        <v>67.41</v>
      </c>
      <c r="K817" s="30">
        <v>62.4</v>
      </c>
      <c r="L817" s="30">
        <v>59.99</v>
      </c>
      <c r="M817" s="30">
        <v>59</v>
      </c>
      <c r="N817" s="30">
        <v>59.42</v>
      </c>
      <c r="O817" s="30">
        <v>58.51</v>
      </c>
      <c r="P817" s="30">
        <v>59.75</v>
      </c>
      <c r="Q817" s="30">
        <v>59.63</v>
      </c>
      <c r="R817" s="30">
        <v>59.79</v>
      </c>
      <c r="S817" s="30">
        <v>59.18</v>
      </c>
      <c r="T817" s="30">
        <v>60.37</v>
      </c>
      <c r="U817" s="30">
        <v>60.86</v>
      </c>
      <c r="V817" s="30">
        <v>61.1</v>
      </c>
      <c r="W817" s="30">
        <v>61.05</v>
      </c>
      <c r="X817" s="30">
        <v>63.9</v>
      </c>
      <c r="Y817" s="30">
        <v>70.27</v>
      </c>
    </row>
    <row r="818" spans="1:25" x14ac:dyDescent="0.2">
      <c r="A818" s="28">
        <v>42943</v>
      </c>
      <c r="B818" s="30">
        <v>73.64</v>
      </c>
      <c r="C818" s="30">
        <v>79.12</v>
      </c>
      <c r="D818" s="30">
        <v>84.13</v>
      </c>
      <c r="E818" s="30">
        <v>85.18</v>
      </c>
      <c r="F818" s="30">
        <v>85.42</v>
      </c>
      <c r="G818" s="30">
        <v>84.73</v>
      </c>
      <c r="H818" s="30">
        <v>79.38</v>
      </c>
      <c r="I818" s="30">
        <v>73.36</v>
      </c>
      <c r="J818" s="30">
        <v>67.14</v>
      </c>
      <c r="K818" s="30">
        <v>61.83</v>
      </c>
      <c r="L818" s="30">
        <v>58.23</v>
      </c>
      <c r="M818" s="30">
        <v>59.21</v>
      </c>
      <c r="N818" s="30">
        <v>58.92</v>
      </c>
      <c r="O818" s="30">
        <v>58.4</v>
      </c>
      <c r="P818" s="30">
        <v>58.18</v>
      </c>
      <c r="Q818" s="30">
        <v>58.1</v>
      </c>
      <c r="R818" s="30">
        <v>58.16</v>
      </c>
      <c r="S818" s="30">
        <v>57.57</v>
      </c>
      <c r="T818" s="30">
        <v>58.53</v>
      </c>
      <c r="U818" s="30">
        <v>58.72</v>
      </c>
      <c r="V818" s="30">
        <v>58.42</v>
      </c>
      <c r="W818" s="30">
        <v>59.94</v>
      </c>
      <c r="X818" s="30">
        <v>64.09</v>
      </c>
      <c r="Y818" s="30">
        <v>69.960000000000008</v>
      </c>
    </row>
    <row r="819" spans="1:25" x14ac:dyDescent="0.2">
      <c r="A819" s="28">
        <v>42944</v>
      </c>
      <c r="B819" s="30">
        <v>75.09</v>
      </c>
      <c r="C819" s="30">
        <v>80.850000000000009</v>
      </c>
      <c r="D819" s="30">
        <v>85.43</v>
      </c>
      <c r="E819" s="30">
        <v>86.66</v>
      </c>
      <c r="F819" s="30">
        <v>87.22</v>
      </c>
      <c r="G819" s="30">
        <v>86.57</v>
      </c>
      <c r="H819" s="30">
        <v>81.320000000000007</v>
      </c>
      <c r="I819" s="30">
        <v>73.570000000000007</v>
      </c>
      <c r="J819" s="30">
        <v>67.59</v>
      </c>
      <c r="K819" s="30">
        <v>61.97</v>
      </c>
      <c r="L819" s="30">
        <v>58</v>
      </c>
      <c r="M819" s="30">
        <v>57.01</v>
      </c>
      <c r="N819" s="30">
        <v>57.65</v>
      </c>
      <c r="O819" s="30">
        <v>57.83</v>
      </c>
      <c r="P819" s="30">
        <v>58.07</v>
      </c>
      <c r="Q819" s="30">
        <v>58.34</v>
      </c>
      <c r="R819" s="30">
        <v>59.05</v>
      </c>
      <c r="S819" s="30">
        <v>59.08</v>
      </c>
      <c r="T819" s="30">
        <v>60.5</v>
      </c>
      <c r="U819" s="30">
        <v>60.56</v>
      </c>
      <c r="V819" s="30">
        <v>60.3</v>
      </c>
      <c r="W819" s="30">
        <v>61.53</v>
      </c>
      <c r="X819" s="30">
        <v>64.88</v>
      </c>
      <c r="Y819" s="30">
        <v>70.36</v>
      </c>
    </row>
    <row r="820" spans="1:25" x14ac:dyDescent="0.2">
      <c r="A820" s="28">
        <v>42945</v>
      </c>
      <c r="B820" s="30">
        <v>73.010000000000005</v>
      </c>
      <c r="C820" s="30">
        <v>78.680000000000007</v>
      </c>
      <c r="D820" s="30">
        <v>82.17</v>
      </c>
      <c r="E820" s="30">
        <v>83.13</v>
      </c>
      <c r="F820" s="30">
        <v>83.97</v>
      </c>
      <c r="G820" s="30">
        <v>84.11</v>
      </c>
      <c r="H820" s="30">
        <v>81.93</v>
      </c>
      <c r="I820" s="30">
        <v>76.31</v>
      </c>
      <c r="J820" s="30">
        <v>70.739999999999995</v>
      </c>
      <c r="K820" s="30">
        <v>65.320000000000007</v>
      </c>
      <c r="L820" s="30">
        <v>61.2</v>
      </c>
      <c r="M820" s="30">
        <v>59.73</v>
      </c>
      <c r="N820" s="30">
        <v>60.72</v>
      </c>
      <c r="O820" s="30">
        <v>60.07</v>
      </c>
      <c r="P820" s="30">
        <v>60.86</v>
      </c>
      <c r="Q820" s="30">
        <v>60.89</v>
      </c>
      <c r="R820" s="30">
        <v>60.86</v>
      </c>
      <c r="S820" s="30">
        <v>59.85</v>
      </c>
      <c r="T820" s="30">
        <v>60.11</v>
      </c>
      <c r="U820" s="30">
        <v>60.21</v>
      </c>
      <c r="V820" s="30">
        <v>61.13</v>
      </c>
      <c r="W820" s="30">
        <v>62.81</v>
      </c>
      <c r="X820" s="30">
        <v>66.989999999999995</v>
      </c>
      <c r="Y820" s="30">
        <v>73.97</v>
      </c>
    </row>
    <row r="821" spans="1:25" x14ac:dyDescent="0.2">
      <c r="A821" s="28">
        <v>42946</v>
      </c>
      <c r="B821" s="30">
        <v>74</v>
      </c>
      <c r="C821" s="30">
        <v>79.239999999999995</v>
      </c>
      <c r="D821" s="30">
        <v>83.41</v>
      </c>
      <c r="E821" s="30">
        <v>84.18</v>
      </c>
      <c r="F821" s="30">
        <v>86.06</v>
      </c>
      <c r="G821" s="30">
        <v>86.41</v>
      </c>
      <c r="H821" s="30">
        <v>83.64</v>
      </c>
      <c r="I821" s="30">
        <v>77.350000000000009</v>
      </c>
      <c r="J821" s="30">
        <v>71.17</v>
      </c>
      <c r="K821" s="30">
        <v>63.65</v>
      </c>
      <c r="L821" s="30">
        <v>58.69</v>
      </c>
      <c r="M821" s="30">
        <v>57.14</v>
      </c>
      <c r="N821" s="30">
        <v>57.51</v>
      </c>
      <c r="O821" s="30">
        <v>57.14</v>
      </c>
      <c r="P821" s="30">
        <v>58.08</v>
      </c>
      <c r="Q821" s="30">
        <v>57.75</v>
      </c>
      <c r="R821" s="30">
        <v>57.98</v>
      </c>
      <c r="S821" s="30">
        <v>56.98</v>
      </c>
      <c r="T821" s="30">
        <v>57.08</v>
      </c>
      <c r="U821" s="30">
        <v>56.88</v>
      </c>
      <c r="V821" s="30">
        <v>57.54</v>
      </c>
      <c r="W821" s="30">
        <v>59.7</v>
      </c>
      <c r="X821" s="30">
        <v>62.6</v>
      </c>
      <c r="Y821" s="30">
        <v>69.739999999999995</v>
      </c>
    </row>
    <row r="822" spans="1:25" ht="11.25" customHeight="1" x14ac:dyDescent="0.2">
      <c r="A822" s="28">
        <v>42947</v>
      </c>
      <c r="B822" s="30">
        <v>75.210000000000008</v>
      </c>
      <c r="C822" s="30">
        <v>80.86</v>
      </c>
      <c r="D822" s="30">
        <v>83.86</v>
      </c>
      <c r="E822" s="30">
        <v>84.88</v>
      </c>
      <c r="F822" s="30">
        <v>86.33</v>
      </c>
      <c r="G822" s="30">
        <v>85.57</v>
      </c>
      <c r="H822" s="30">
        <v>80.06</v>
      </c>
      <c r="I822" s="30">
        <v>73.570000000000007</v>
      </c>
      <c r="J822" s="30">
        <v>66.930000000000007</v>
      </c>
      <c r="K822" s="30">
        <v>61.41</v>
      </c>
      <c r="L822" s="30">
        <v>57.62</v>
      </c>
      <c r="M822" s="30">
        <v>56.83</v>
      </c>
      <c r="N822" s="30">
        <v>56.71</v>
      </c>
      <c r="O822" s="30">
        <v>56.99</v>
      </c>
      <c r="P822" s="30">
        <v>58.18</v>
      </c>
      <c r="Q822" s="30">
        <v>58.53</v>
      </c>
      <c r="R822" s="30">
        <v>58.99</v>
      </c>
      <c r="S822" s="30">
        <v>57.27</v>
      </c>
      <c r="T822" s="30">
        <v>56.51</v>
      </c>
      <c r="U822" s="30">
        <v>56.87</v>
      </c>
      <c r="V822" s="30">
        <v>58.39</v>
      </c>
      <c r="W822" s="30">
        <v>59.96</v>
      </c>
      <c r="X822" s="30">
        <v>64.73</v>
      </c>
      <c r="Y822" s="30">
        <v>71.03</v>
      </c>
    </row>
    <row r="824" spans="1:25" x14ac:dyDescent="0.2">
      <c r="A824" s="166" t="s">
        <v>61</v>
      </c>
      <c r="B824" s="168" t="s">
        <v>118</v>
      </c>
      <c r="C824" s="169"/>
      <c r="D824" s="169"/>
      <c r="E824" s="169"/>
      <c r="F824" s="169"/>
      <c r="G824" s="169"/>
      <c r="H824" s="169"/>
      <c r="I824" s="169"/>
      <c r="J824" s="169"/>
      <c r="K824" s="169"/>
      <c r="L824" s="169"/>
      <c r="M824" s="169"/>
      <c r="N824" s="169"/>
      <c r="O824" s="169"/>
      <c r="P824" s="169"/>
      <c r="Q824" s="169"/>
      <c r="R824" s="169"/>
      <c r="S824" s="169"/>
      <c r="T824" s="169"/>
      <c r="U824" s="169"/>
      <c r="V824" s="169"/>
      <c r="W824" s="169"/>
      <c r="X824" s="169"/>
      <c r="Y824" s="170"/>
    </row>
    <row r="825" spans="1:25" ht="24" x14ac:dyDescent="0.2">
      <c r="A825" s="167"/>
      <c r="B825" s="54" t="s">
        <v>77</v>
      </c>
      <c r="C825" s="55" t="s">
        <v>78</v>
      </c>
      <c r="D825" s="56" t="s">
        <v>79</v>
      </c>
      <c r="E825" s="55" t="s">
        <v>80</v>
      </c>
      <c r="F825" s="55" t="s">
        <v>81</v>
      </c>
      <c r="G825" s="55" t="s">
        <v>82</v>
      </c>
      <c r="H825" s="55" t="s">
        <v>83</v>
      </c>
      <c r="I825" s="55" t="s">
        <v>84</v>
      </c>
      <c r="J825" s="55" t="s">
        <v>85</v>
      </c>
      <c r="K825" s="54" t="s">
        <v>86</v>
      </c>
      <c r="L825" s="55" t="s">
        <v>87</v>
      </c>
      <c r="M825" s="57" t="s">
        <v>88</v>
      </c>
      <c r="N825" s="54" t="s">
        <v>89</v>
      </c>
      <c r="O825" s="55" t="s">
        <v>90</v>
      </c>
      <c r="P825" s="57" t="s">
        <v>91</v>
      </c>
      <c r="Q825" s="56" t="s">
        <v>92</v>
      </c>
      <c r="R825" s="55" t="s">
        <v>93</v>
      </c>
      <c r="S825" s="56" t="s">
        <v>94</v>
      </c>
      <c r="T825" s="55" t="s">
        <v>95</v>
      </c>
      <c r="U825" s="56" t="s">
        <v>96</v>
      </c>
      <c r="V825" s="55" t="s">
        <v>97</v>
      </c>
      <c r="W825" s="56" t="s">
        <v>98</v>
      </c>
      <c r="X825" s="55" t="s">
        <v>99</v>
      </c>
      <c r="Y825" s="55" t="s">
        <v>100</v>
      </c>
    </row>
    <row r="826" spans="1:25" x14ac:dyDescent="0.2">
      <c r="A826" s="28">
        <v>42917</v>
      </c>
      <c r="B826" s="30">
        <v>214.95</v>
      </c>
      <c r="C826" s="30">
        <v>223.73</v>
      </c>
      <c r="D826" s="30">
        <v>233.6</v>
      </c>
      <c r="E826" s="30">
        <v>231.27</v>
      </c>
      <c r="F826" s="30">
        <v>229.67</v>
      </c>
      <c r="G826" s="30">
        <v>230.71</v>
      </c>
      <c r="H826" s="30">
        <v>235.52</v>
      </c>
      <c r="I826" s="30">
        <v>227.88</v>
      </c>
      <c r="J826" s="30">
        <v>220.26</v>
      </c>
      <c r="K826" s="30">
        <v>208.25</v>
      </c>
      <c r="L826" s="30">
        <v>195.96</v>
      </c>
      <c r="M826" s="30">
        <v>195.08</v>
      </c>
      <c r="N826" s="30">
        <v>196.21</v>
      </c>
      <c r="O826" s="30">
        <v>195.18</v>
      </c>
      <c r="P826" s="30">
        <v>194.45</v>
      </c>
      <c r="Q826" s="30">
        <v>193.7</v>
      </c>
      <c r="R826" s="30">
        <v>193.21</v>
      </c>
      <c r="S826" s="30">
        <v>191.99</v>
      </c>
      <c r="T826" s="30">
        <v>192.23</v>
      </c>
      <c r="U826" s="30">
        <v>192.35</v>
      </c>
      <c r="V826" s="30">
        <v>196.47</v>
      </c>
      <c r="W826" s="30">
        <v>200.44</v>
      </c>
      <c r="X826" s="30">
        <v>198.84</v>
      </c>
      <c r="Y826" s="30">
        <v>208.12</v>
      </c>
    </row>
    <row r="827" spans="1:25" x14ac:dyDescent="0.2">
      <c r="A827" s="28">
        <v>42918</v>
      </c>
      <c r="B827" s="30">
        <v>212.35</v>
      </c>
      <c r="C827" s="30">
        <v>224.12</v>
      </c>
      <c r="D827" s="30">
        <v>234.19</v>
      </c>
      <c r="E827" s="30">
        <v>237.97</v>
      </c>
      <c r="F827" s="30">
        <v>238</v>
      </c>
      <c r="G827" s="30">
        <v>242.06</v>
      </c>
      <c r="H827" s="30">
        <v>239.91</v>
      </c>
      <c r="I827" s="30">
        <v>238.49</v>
      </c>
      <c r="J827" s="30">
        <v>225.34</v>
      </c>
      <c r="K827" s="30">
        <v>206.25</v>
      </c>
      <c r="L827" s="30">
        <v>190.11</v>
      </c>
      <c r="M827" s="30">
        <v>186.05</v>
      </c>
      <c r="N827" s="30">
        <v>186.17</v>
      </c>
      <c r="O827" s="30">
        <v>186.75</v>
      </c>
      <c r="P827" s="30">
        <v>189.59</v>
      </c>
      <c r="Q827" s="30">
        <v>190.24</v>
      </c>
      <c r="R827" s="30">
        <v>190.05</v>
      </c>
      <c r="S827" s="30">
        <v>187.37</v>
      </c>
      <c r="T827" s="30">
        <v>187.02</v>
      </c>
      <c r="U827" s="30">
        <v>187.86</v>
      </c>
      <c r="V827" s="30">
        <v>189.06</v>
      </c>
      <c r="W827" s="30">
        <v>192.55</v>
      </c>
      <c r="X827" s="30">
        <v>195.28</v>
      </c>
      <c r="Y827" s="30">
        <v>209.29</v>
      </c>
    </row>
    <row r="828" spans="1:25" x14ac:dyDescent="0.2">
      <c r="A828" s="28">
        <v>42919</v>
      </c>
      <c r="B828" s="30">
        <v>218.84</v>
      </c>
      <c r="C828" s="30">
        <v>231.54</v>
      </c>
      <c r="D828" s="30">
        <v>243.31</v>
      </c>
      <c r="E828" s="30">
        <v>244.78</v>
      </c>
      <c r="F828" s="30">
        <v>243.34</v>
      </c>
      <c r="G828" s="30">
        <v>244.25</v>
      </c>
      <c r="H828" s="30">
        <v>250.09</v>
      </c>
      <c r="I828" s="30">
        <v>238.71</v>
      </c>
      <c r="J828" s="30">
        <v>219.57</v>
      </c>
      <c r="K828" s="30">
        <v>202.93</v>
      </c>
      <c r="L828" s="30">
        <v>194.71</v>
      </c>
      <c r="M828" s="30">
        <v>191.33</v>
      </c>
      <c r="N828" s="30">
        <v>188.67</v>
      </c>
      <c r="O828" s="30">
        <v>191.17</v>
      </c>
      <c r="P828" s="30">
        <v>191.95</v>
      </c>
      <c r="Q828" s="30">
        <v>192.29</v>
      </c>
      <c r="R828" s="30">
        <v>193.29</v>
      </c>
      <c r="S828" s="30">
        <v>189.79</v>
      </c>
      <c r="T828" s="30">
        <v>191.49</v>
      </c>
      <c r="U828" s="30">
        <v>190.32</v>
      </c>
      <c r="V828" s="30">
        <v>192.4</v>
      </c>
      <c r="W828" s="30">
        <v>196.66</v>
      </c>
      <c r="X828" s="30">
        <v>208.89</v>
      </c>
      <c r="Y828" s="30">
        <v>219.27</v>
      </c>
    </row>
    <row r="829" spans="1:25" x14ac:dyDescent="0.2">
      <c r="A829" s="28">
        <v>42920</v>
      </c>
      <c r="B829" s="30">
        <v>218.64</v>
      </c>
      <c r="C829" s="30">
        <v>229.34</v>
      </c>
      <c r="D829" s="30">
        <v>242.73</v>
      </c>
      <c r="E829" s="30">
        <v>243.82</v>
      </c>
      <c r="F829" s="30">
        <v>242.63</v>
      </c>
      <c r="G829" s="30">
        <v>243.17</v>
      </c>
      <c r="H829" s="30">
        <v>248.78</v>
      </c>
      <c r="I829" s="30">
        <v>231.36</v>
      </c>
      <c r="J829" s="30">
        <v>211.89</v>
      </c>
      <c r="K829" s="30">
        <v>198.17</v>
      </c>
      <c r="L829" s="30">
        <v>186.7</v>
      </c>
      <c r="M829" s="30">
        <v>183.99</v>
      </c>
      <c r="N829" s="30">
        <v>182.99</v>
      </c>
      <c r="O829" s="30">
        <v>184.74</v>
      </c>
      <c r="P829" s="30">
        <v>186.35</v>
      </c>
      <c r="Q829" s="30">
        <v>187.79</v>
      </c>
      <c r="R829" s="30">
        <v>192.18</v>
      </c>
      <c r="S829" s="30">
        <v>195.65</v>
      </c>
      <c r="T829" s="30">
        <v>200.57</v>
      </c>
      <c r="U829" s="30">
        <v>201.12</v>
      </c>
      <c r="V829" s="30">
        <v>202.89</v>
      </c>
      <c r="W829" s="30">
        <v>206.33</v>
      </c>
      <c r="X829" s="30">
        <v>206.69</v>
      </c>
      <c r="Y829" s="30">
        <v>216.36</v>
      </c>
    </row>
    <row r="830" spans="1:25" x14ac:dyDescent="0.2">
      <c r="A830" s="28">
        <v>42921</v>
      </c>
      <c r="B830" s="30">
        <v>218.08</v>
      </c>
      <c r="C830" s="30">
        <v>238.84</v>
      </c>
      <c r="D830" s="30">
        <v>242.33</v>
      </c>
      <c r="E830" s="30">
        <v>242.74</v>
      </c>
      <c r="F830" s="30">
        <v>242.43</v>
      </c>
      <c r="G830" s="30">
        <v>242.91</v>
      </c>
      <c r="H830" s="30">
        <v>249.85</v>
      </c>
      <c r="I830" s="30">
        <v>231.79</v>
      </c>
      <c r="J830" s="30">
        <v>215.98</v>
      </c>
      <c r="K830" s="30">
        <v>201.92</v>
      </c>
      <c r="L830" s="30">
        <v>190.07</v>
      </c>
      <c r="M830" s="30">
        <v>187.78</v>
      </c>
      <c r="N830" s="30">
        <v>189.49</v>
      </c>
      <c r="O830" s="30">
        <v>191.54</v>
      </c>
      <c r="P830" s="30">
        <v>192.24</v>
      </c>
      <c r="Q830" s="30">
        <v>191.9</v>
      </c>
      <c r="R830" s="30">
        <v>193.33</v>
      </c>
      <c r="S830" s="30">
        <v>191.14</v>
      </c>
      <c r="T830" s="30">
        <v>192.39</v>
      </c>
      <c r="U830" s="30">
        <v>192.97</v>
      </c>
      <c r="V830" s="30">
        <v>195.49</v>
      </c>
      <c r="W830" s="30">
        <v>199.99</v>
      </c>
      <c r="X830" s="30">
        <v>203.96</v>
      </c>
      <c r="Y830" s="30">
        <v>211.68</v>
      </c>
    </row>
    <row r="831" spans="1:25" x14ac:dyDescent="0.2">
      <c r="A831" s="28">
        <v>42922</v>
      </c>
      <c r="B831" s="30">
        <v>228.9</v>
      </c>
      <c r="C831" s="30">
        <v>239.09</v>
      </c>
      <c r="D831" s="30">
        <v>247.26000000000002</v>
      </c>
      <c r="E831" s="30">
        <v>247.85</v>
      </c>
      <c r="F831" s="30">
        <v>249.23</v>
      </c>
      <c r="G831" s="30">
        <v>249.07</v>
      </c>
      <c r="H831" s="30">
        <v>254.52</v>
      </c>
      <c r="I831" s="30">
        <v>241.28</v>
      </c>
      <c r="J831" s="30">
        <v>219.73</v>
      </c>
      <c r="K831" s="30">
        <v>203.42</v>
      </c>
      <c r="L831" s="30">
        <v>192.33</v>
      </c>
      <c r="M831" s="30">
        <v>188.63</v>
      </c>
      <c r="N831" s="30">
        <v>187.82</v>
      </c>
      <c r="O831" s="30">
        <v>189.22</v>
      </c>
      <c r="P831" s="30">
        <v>189.75</v>
      </c>
      <c r="Q831" s="30">
        <v>191.01</v>
      </c>
      <c r="R831" s="30">
        <v>192.15</v>
      </c>
      <c r="S831" s="30">
        <v>190.96</v>
      </c>
      <c r="T831" s="30">
        <v>191.45</v>
      </c>
      <c r="U831" s="30">
        <v>191.53</v>
      </c>
      <c r="V831" s="30">
        <v>193.55</v>
      </c>
      <c r="W831" s="30">
        <v>198.62</v>
      </c>
      <c r="X831" s="30">
        <v>207.83</v>
      </c>
      <c r="Y831" s="30">
        <v>218.06</v>
      </c>
    </row>
    <row r="832" spans="1:25" x14ac:dyDescent="0.2">
      <c r="A832" s="28">
        <v>42923</v>
      </c>
      <c r="B832" s="30">
        <v>221.69</v>
      </c>
      <c r="C832" s="30">
        <v>242.21</v>
      </c>
      <c r="D832" s="30">
        <v>245.07</v>
      </c>
      <c r="E832" s="30">
        <v>247.31</v>
      </c>
      <c r="F832" s="30">
        <v>246.68</v>
      </c>
      <c r="G832" s="30">
        <v>246.08</v>
      </c>
      <c r="H832" s="30">
        <v>252.57</v>
      </c>
      <c r="I832" s="30">
        <v>245.19</v>
      </c>
      <c r="J832" s="30">
        <v>223.85</v>
      </c>
      <c r="K832" s="30">
        <v>207.18</v>
      </c>
      <c r="L832" s="30">
        <v>195.06</v>
      </c>
      <c r="M832" s="30">
        <v>190.97</v>
      </c>
      <c r="N832" s="30">
        <v>190.32</v>
      </c>
      <c r="O832" s="30">
        <v>191.64</v>
      </c>
      <c r="P832" s="30">
        <v>192.36</v>
      </c>
      <c r="Q832" s="30">
        <v>191.8</v>
      </c>
      <c r="R832" s="30">
        <v>192.78</v>
      </c>
      <c r="S832" s="30">
        <v>190.61</v>
      </c>
      <c r="T832" s="30">
        <v>192.49</v>
      </c>
      <c r="U832" s="30">
        <v>193.17</v>
      </c>
      <c r="V832" s="30">
        <v>195.65</v>
      </c>
      <c r="W832" s="30">
        <v>200.37</v>
      </c>
      <c r="X832" s="30">
        <v>211.62</v>
      </c>
      <c r="Y832" s="30">
        <v>223.57</v>
      </c>
    </row>
    <row r="833" spans="1:25" x14ac:dyDescent="0.2">
      <c r="A833" s="28">
        <v>42924</v>
      </c>
      <c r="B833" s="30">
        <v>229.73</v>
      </c>
      <c r="C833" s="30">
        <v>241.05</v>
      </c>
      <c r="D833" s="30">
        <v>249.08</v>
      </c>
      <c r="E833" s="30">
        <v>249.9</v>
      </c>
      <c r="F833" s="30">
        <v>249.39</v>
      </c>
      <c r="G833" s="30">
        <v>248.39</v>
      </c>
      <c r="H833" s="30">
        <v>249.36</v>
      </c>
      <c r="I833" s="30">
        <v>233.93</v>
      </c>
      <c r="J833" s="30">
        <v>218.84</v>
      </c>
      <c r="K833" s="30">
        <v>203.13</v>
      </c>
      <c r="L833" s="30">
        <v>191.34</v>
      </c>
      <c r="M833" s="30">
        <v>187.28</v>
      </c>
      <c r="N833" s="30">
        <v>188.38</v>
      </c>
      <c r="O833" s="30">
        <v>189.95</v>
      </c>
      <c r="P833" s="30">
        <v>190.34</v>
      </c>
      <c r="Q833" s="30">
        <v>190.32</v>
      </c>
      <c r="R833" s="30">
        <v>189.98</v>
      </c>
      <c r="S833" s="30">
        <v>190.12</v>
      </c>
      <c r="T833" s="30">
        <v>197.76</v>
      </c>
      <c r="U833" s="30">
        <v>196.89</v>
      </c>
      <c r="V833" s="30">
        <v>196.4</v>
      </c>
      <c r="W833" s="30">
        <v>199.73</v>
      </c>
      <c r="X833" s="30">
        <v>207.12</v>
      </c>
      <c r="Y833" s="30">
        <v>214.55</v>
      </c>
    </row>
    <row r="834" spans="1:25" x14ac:dyDescent="0.2">
      <c r="A834" s="28">
        <v>42925</v>
      </c>
      <c r="B834" s="30">
        <v>227.9</v>
      </c>
      <c r="C834" s="30">
        <v>239.29</v>
      </c>
      <c r="D834" s="30">
        <v>248.85</v>
      </c>
      <c r="E834" s="30">
        <v>249.04</v>
      </c>
      <c r="F834" s="30">
        <v>249.28</v>
      </c>
      <c r="G834" s="30">
        <v>248.4</v>
      </c>
      <c r="H834" s="30">
        <v>250.34</v>
      </c>
      <c r="I834" s="30">
        <v>240.27</v>
      </c>
      <c r="J834" s="30">
        <v>225.9</v>
      </c>
      <c r="K834" s="30">
        <v>202.66</v>
      </c>
      <c r="L834" s="30">
        <v>188.35</v>
      </c>
      <c r="M834" s="30">
        <v>181.52</v>
      </c>
      <c r="N834" s="30">
        <v>182.23</v>
      </c>
      <c r="O834" s="30">
        <v>182.95</v>
      </c>
      <c r="P834" s="30">
        <v>184.34</v>
      </c>
      <c r="Q834" s="30">
        <v>184.19</v>
      </c>
      <c r="R834" s="30">
        <v>184.95</v>
      </c>
      <c r="S834" s="30">
        <v>170.6</v>
      </c>
      <c r="T834" s="30">
        <v>163.20000000000002</v>
      </c>
      <c r="U834" s="30">
        <v>163.13</v>
      </c>
      <c r="V834" s="30">
        <v>171</v>
      </c>
      <c r="W834" s="30">
        <v>181.44</v>
      </c>
      <c r="X834" s="30">
        <v>199.9</v>
      </c>
      <c r="Y834" s="30">
        <v>218.09</v>
      </c>
    </row>
    <row r="835" spans="1:25" x14ac:dyDescent="0.2">
      <c r="A835" s="28">
        <v>42926</v>
      </c>
      <c r="B835" s="30">
        <v>212.58</v>
      </c>
      <c r="C835" s="30">
        <v>225.76</v>
      </c>
      <c r="D835" s="30">
        <v>244.4</v>
      </c>
      <c r="E835" s="30">
        <v>247.52</v>
      </c>
      <c r="F835" s="30">
        <v>239.73</v>
      </c>
      <c r="G835" s="30">
        <v>241.3</v>
      </c>
      <c r="H835" s="30">
        <v>238.13</v>
      </c>
      <c r="I835" s="30">
        <v>228.21</v>
      </c>
      <c r="J835" s="30">
        <v>214.83</v>
      </c>
      <c r="K835" s="30">
        <v>199.29</v>
      </c>
      <c r="L835" s="30">
        <v>199.18</v>
      </c>
      <c r="M835" s="30">
        <v>198.46</v>
      </c>
      <c r="N835" s="30">
        <v>197.84</v>
      </c>
      <c r="O835" s="30">
        <v>199.28</v>
      </c>
      <c r="P835" s="30">
        <v>199.07</v>
      </c>
      <c r="Q835" s="30">
        <v>199.65</v>
      </c>
      <c r="R835" s="30">
        <v>198.03</v>
      </c>
      <c r="S835" s="30">
        <v>197.37</v>
      </c>
      <c r="T835" s="30">
        <v>198.13</v>
      </c>
      <c r="U835" s="30">
        <v>198.49</v>
      </c>
      <c r="V835" s="30">
        <v>198.26</v>
      </c>
      <c r="W835" s="30">
        <v>195.23</v>
      </c>
      <c r="X835" s="30">
        <v>195.77</v>
      </c>
      <c r="Y835" s="30">
        <v>211.9</v>
      </c>
    </row>
    <row r="836" spans="1:25" x14ac:dyDescent="0.2">
      <c r="A836" s="28">
        <v>42927</v>
      </c>
      <c r="B836" s="30">
        <v>225.8</v>
      </c>
      <c r="C836" s="30">
        <v>227.96</v>
      </c>
      <c r="D836" s="30">
        <v>247.44</v>
      </c>
      <c r="E836" s="30">
        <v>247.52</v>
      </c>
      <c r="F836" s="30">
        <v>247.77</v>
      </c>
      <c r="G836" s="30">
        <v>247.49</v>
      </c>
      <c r="H836" s="30">
        <v>252.49</v>
      </c>
      <c r="I836" s="30">
        <v>246.81</v>
      </c>
      <c r="J836" s="30">
        <v>226.14</v>
      </c>
      <c r="K836" s="30">
        <v>207.61</v>
      </c>
      <c r="L836" s="30">
        <v>195.32</v>
      </c>
      <c r="M836" s="30">
        <v>191.11</v>
      </c>
      <c r="N836" s="30">
        <v>192.24</v>
      </c>
      <c r="O836" s="30">
        <v>192.19</v>
      </c>
      <c r="P836" s="30">
        <v>192.38</v>
      </c>
      <c r="Q836" s="30">
        <v>191.98</v>
      </c>
      <c r="R836" s="30">
        <v>193.77</v>
      </c>
      <c r="S836" s="30">
        <v>194.12</v>
      </c>
      <c r="T836" s="30">
        <v>196.75</v>
      </c>
      <c r="U836" s="30">
        <v>198.24</v>
      </c>
      <c r="V836" s="30">
        <v>200.07</v>
      </c>
      <c r="W836" s="30">
        <v>202.69</v>
      </c>
      <c r="X836" s="30">
        <v>214.21</v>
      </c>
      <c r="Y836" s="30">
        <v>223.42</v>
      </c>
    </row>
    <row r="837" spans="1:25" x14ac:dyDescent="0.2">
      <c r="A837" s="28">
        <v>42928</v>
      </c>
      <c r="B837" s="30">
        <v>227.08</v>
      </c>
      <c r="C837" s="30">
        <v>236.27</v>
      </c>
      <c r="D837" s="30">
        <v>245.36</v>
      </c>
      <c r="E837" s="30">
        <v>246.2</v>
      </c>
      <c r="F837" s="30">
        <v>246.27</v>
      </c>
      <c r="G837" s="30">
        <v>246.22</v>
      </c>
      <c r="H837" s="30">
        <v>251.47</v>
      </c>
      <c r="I837" s="30">
        <v>250.66</v>
      </c>
      <c r="J837" s="30">
        <v>228.35</v>
      </c>
      <c r="K837" s="30">
        <v>209.92</v>
      </c>
      <c r="L837" s="30">
        <v>197</v>
      </c>
      <c r="M837" s="30">
        <v>192.25</v>
      </c>
      <c r="N837" s="30">
        <v>193.92</v>
      </c>
      <c r="O837" s="30">
        <v>194.58</v>
      </c>
      <c r="P837" s="30">
        <v>194.32</v>
      </c>
      <c r="Q837" s="30">
        <v>194.24</v>
      </c>
      <c r="R837" s="30">
        <v>195.45</v>
      </c>
      <c r="S837" s="30">
        <v>195.52</v>
      </c>
      <c r="T837" s="30">
        <v>196.78</v>
      </c>
      <c r="U837" s="30">
        <v>197.87</v>
      </c>
      <c r="V837" s="30">
        <v>200.89</v>
      </c>
      <c r="W837" s="30">
        <v>204.79</v>
      </c>
      <c r="X837" s="30">
        <v>217.41</v>
      </c>
      <c r="Y837" s="30">
        <v>222.32</v>
      </c>
    </row>
    <row r="838" spans="1:25" x14ac:dyDescent="0.2">
      <c r="A838" s="28">
        <v>42929</v>
      </c>
      <c r="B838" s="30">
        <v>223.4</v>
      </c>
      <c r="C838" s="30">
        <v>234.55</v>
      </c>
      <c r="D838" s="30">
        <v>247.36</v>
      </c>
      <c r="E838" s="30">
        <v>247.94</v>
      </c>
      <c r="F838" s="30">
        <v>248.67</v>
      </c>
      <c r="G838" s="30">
        <v>248.67</v>
      </c>
      <c r="H838" s="30">
        <v>252.36</v>
      </c>
      <c r="I838" s="30">
        <v>237.76</v>
      </c>
      <c r="J838" s="30">
        <v>217.67</v>
      </c>
      <c r="K838" s="30">
        <v>202.17</v>
      </c>
      <c r="L838" s="30">
        <v>190.12</v>
      </c>
      <c r="M838" s="30">
        <v>185.43</v>
      </c>
      <c r="N838" s="30">
        <v>186.63</v>
      </c>
      <c r="O838" s="30">
        <v>186.56</v>
      </c>
      <c r="P838" s="30">
        <v>186.36</v>
      </c>
      <c r="Q838" s="30">
        <v>186.35</v>
      </c>
      <c r="R838" s="30">
        <v>187.5</v>
      </c>
      <c r="S838" s="30">
        <v>188.91</v>
      </c>
      <c r="T838" s="30">
        <v>195.15</v>
      </c>
      <c r="U838" s="30">
        <v>198.2</v>
      </c>
      <c r="V838" s="30">
        <v>201.73</v>
      </c>
      <c r="W838" s="30">
        <v>207.83</v>
      </c>
      <c r="X838" s="30">
        <v>218.27</v>
      </c>
      <c r="Y838" s="30">
        <v>223.94</v>
      </c>
    </row>
    <row r="839" spans="1:25" x14ac:dyDescent="0.2">
      <c r="A839" s="28">
        <v>42930</v>
      </c>
      <c r="B839" s="30">
        <v>225.88</v>
      </c>
      <c r="C839" s="30">
        <v>224.56</v>
      </c>
      <c r="D839" s="30">
        <v>237.07</v>
      </c>
      <c r="E839" s="30">
        <v>235.26</v>
      </c>
      <c r="F839" s="30">
        <v>234.7</v>
      </c>
      <c r="G839" s="30">
        <v>235.68</v>
      </c>
      <c r="H839" s="30">
        <v>241.41</v>
      </c>
      <c r="I839" s="30">
        <v>233.9</v>
      </c>
      <c r="J839" s="30">
        <v>210.62</v>
      </c>
      <c r="K839" s="30">
        <v>200.51</v>
      </c>
      <c r="L839" s="30">
        <v>192.94</v>
      </c>
      <c r="M839" s="30">
        <v>192.19</v>
      </c>
      <c r="N839" s="30">
        <v>191.12</v>
      </c>
      <c r="O839" s="30">
        <v>191.63</v>
      </c>
      <c r="P839" s="30">
        <v>191.57</v>
      </c>
      <c r="Q839" s="30">
        <v>192.19</v>
      </c>
      <c r="R839" s="30">
        <v>191.48</v>
      </c>
      <c r="S839" s="30">
        <v>191.1</v>
      </c>
      <c r="T839" s="30">
        <v>190.01</v>
      </c>
      <c r="U839" s="30">
        <v>188.16</v>
      </c>
      <c r="V839" s="30">
        <v>188.23</v>
      </c>
      <c r="W839" s="30">
        <v>188.99</v>
      </c>
      <c r="X839" s="30">
        <v>191.35</v>
      </c>
      <c r="Y839" s="30">
        <v>193.5</v>
      </c>
    </row>
    <row r="840" spans="1:25" x14ac:dyDescent="0.2">
      <c r="A840" s="28">
        <v>42931</v>
      </c>
      <c r="B840" s="30">
        <v>213.29</v>
      </c>
      <c r="C840" s="30">
        <v>227.62</v>
      </c>
      <c r="D840" s="30">
        <v>238.48</v>
      </c>
      <c r="E840" s="30">
        <v>239.09</v>
      </c>
      <c r="F840" s="30">
        <v>239.86</v>
      </c>
      <c r="G840" s="30">
        <v>239.53</v>
      </c>
      <c r="H840" s="30">
        <v>238.89</v>
      </c>
      <c r="I840" s="30">
        <v>225.74</v>
      </c>
      <c r="J840" s="30">
        <v>207.24</v>
      </c>
      <c r="K840" s="30">
        <v>198.34</v>
      </c>
      <c r="L840" s="30">
        <v>196.59</v>
      </c>
      <c r="M840" s="30">
        <v>196.35</v>
      </c>
      <c r="N840" s="30">
        <v>195.31</v>
      </c>
      <c r="O840" s="30">
        <v>193.89</v>
      </c>
      <c r="P840" s="30">
        <v>193.66</v>
      </c>
      <c r="Q840" s="30">
        <v>193.72</v>
      </c>
      <c r="R840" s="30">
        <v>193.37</v>
      </c>
      <c r="S840" s="30">
        <v>193.53</v>
      </c>
      <c r="T840" s="30">
        <v>193.17</v>
      </c>
      <c r="U840" s="30">
        <v>193.17</v>
      </c>
      <c r="V840" s="30">
        <v>196.72</v>
      </c>
      <c r="W840" s="30">
        <v>193.31</v>
      </c>
      <c r="X840" s="30">
        <v>189.98</v>
      </c>
      <c r="Y840" s="30">
        <v>203.66</v>
      </c>
    </row>
    <row r="841" spans="1:25" x14ac:dyDescent="0.2">
      <c r="A841" s="28">
        <v>42932</v>
      </c>
      <c r="B841" s="30">
        <v>227.39</v>
      </c>
      <c r="C841" s="30">
        <v>242.41</v>
      </c>
      <c r="D841" s="30">
        <v>249.46</v>
      </c>
      <c r="E841" s="30">
        <v>248.34</v>
      </c>
      <c r="F841" s="30">
        <v>247.17</v>
      </c>
      <c r="G841" s="30">
        <v>246.77</v>
      </c>
      <c r="H841" s="30">
        <v>249.41</v>
      </c>
      <c r="I841" s="30">
        <v>237.51</v>
      </c>
      <c r="J841" s="30">
        <v>217.62</v>
      </c>
      <c r="K841" s="30">
        <v>196.37</v>
      </c>
      <c r="L841" s="30">
        <v>185.37</v>
      </c>
      <c r="M841" s="30">
        <v>179.48</v>
      </c>
      <c r="N841" s="30">
        <v>181.58</v>
      </c>
      <c r="O841" s="30">
        <v>178.69</v>
      </c>
      <c r="P841" s="30">
        <v>178.71</v>
      </c>
      <c r="Q841" s="30">
        <v>178.93</v>
      </c>
      <c r="R841" s="30">
        <v>178.57</v>
      </c>
      <c r="S841" s="30">
        <v>177.83</v>
      </c>
      <c r="T841" s="30">
        <v>178.39</v>
      </c>
      <c r="U841" s="30">
        <v>178.19</v>
      </c>
      <c r="V841" s="30">
        <v>182.28</v>
      </c>
      <c r="W841" s="30">
        <v>190.85</v>
      </c>
      <c r="X841" s="30">
        <v>199.81</v>
      </c>
      <c r="Y841" s="30">
        <v>215.51</v>
      </c>
    </row>
    <row r="842" spans="1:25" x14ac:dyDescent="0.2">
      <c r="A842" s="28">
        <v>42933</v>
      </c>
      <c r="B842" s="30">
        <v>227.01</v>
      </c>
      <c r="C842" s="30">
        <v>241.5</v>
      </c>
      <c r="D842" s="30">
        <v>250.78</v>
      </c>
      <c r="E842" s="30">
        <v>249.75</v>
      </c>
      <c r="F842" s="30">
        <v>249.31</v>
      </c>
      <c r="G842" s="30">
        <v>249.95</v>
      </c>
      <c r="H842" s="30">
        <v>246.94</v>
      </c>
      <c r="I842" s="30">
        <v>229.95</v>
      </c>
      <c r="J842" s="30">
        <v>209.01</v>
      </c>
      <c r="K842" s="30">
        <v>196.66</v>
      </c>
      <c r="L842" s="30">
        <v>183.27</v>
      </c>
      <c r="M842" s="30">
        <v>179.93</v>
      </c>
      <c r="N842" s="30">
        <v>183.06</v>
      </c>
      <c r="O842" s="30">
        <v>183.59</v>
      </c>
      <c r="P842" s="30">
        <v>183.88</v>
      </c>
      <c r="Q842" s="30">
        <v>184.3</v>
      </c>
      <c r="R842" s="30">
        <v>184.52</v>
      </c>
      <c r="S842" s="30">
        <v>184.19</v>
      </c>
      <c r="T842" s="30">
        <v>183.59</v>
      </c>
      <c r="U842" s="30">
        <v>182.28</v>
      </c>
      <c r="V842" s="30">
        <v>181.85</v>
      </c>
      <c r="W842" s="30">
        <v>187.93</v>
      </c>
      <c r="X842" s="30">
        <v>192.3</v>
      </c>
      <c r="Y842" s="30">
        <v>215.25</v>
      </c>
    </row>
    <row r="843" spans="1:25" x14ac:dyDescent="0.2">
      <c r="A843" s="28">
        <v>42934</v>
      </c>
      <c r="B843" s="30">
        <v>234.59</v>
      </c>
      <c r="C843" s="30">
        <v>238.71</v>
      </c>
      <c r="D843" s="30">
        <v>247.74</v>
      </c>
      <c r="E843" s="30">
        <v>248.02</v>
      </c>
      <c r="F843" s="30">
        <v>247.29</v>
      </c>
      <c r="G843" s="30">
        <v>247.54</v>
      </c>
      <c r="H843" s="30">
        <v>250.22</v>
      </c>
      <c r="I843" s="30">
        <v>238.5</v>
      </c>
      <c r="J843" s="30">
        <v>211.41</v>
      </c>
      <c r="K843" s="30">
        <v>197.26</v>
      </c>
      <c r="L843" s="30">
        <v>185.04</v>
      </c>
      <c r="M843" s="30">
        <v>181.73</v>
      </c>
      <c r="N843" s="30">
        <v>181.58</v>
      </c>
      <c r="O843" s="30">
        <v>180.44</v>
      </c>
      <c r="P843" s="30">
        <v>181.89</v>
      </c>
      <c r="Q843" s="30">
        <v>182.35</v>
      </c>
      <c r="R843" s="30">
        <v>182.37</v>
      </c>
      <c r="S843" s="30">
        <v>180</v>
      </c>
      <c r="T843" s="30">
        <v>182.96</v>
      </c>
      <c r="U843" s="30">
        <v>184.98</v>
      </c>
      <c r="V843" s="30">
        <v>188.07</v>
      </c>
      <c r="W843" s="30">
        <v>193.37</v>
      </c>
      <c r="X843" s="30">
        <v>202.43</v>
      </c>
      <c r="Y843" s="30">
        <v>222.76</v>
      </c>
    </row>
    <row r="844" spans="1:25" x14ac:dyDescent="0.2">
      <c r="A844" s="28">
        <v>42935</v>
      </c>
      <c r="B844" s="30">
        <v>208.96</v>
      </c>
      <c r="C844" s="30">
        <v>225.23</v>
      </c>
      <c r="D844" s="30">
        <v>233.12</v>
      </c>
      <c r="E844" s="30">
        <v>235.64</v>
      </c>
      <c r="F844" s="30">
        <v>237.08</v>
      </c>
      <c r="G844" s="30">
        <v>235.45</v>
      </c>
      <c r="H844" s="30">
        <v>222.71</v>
      </c>
      <c r="I844" s="30">
        <v>209.6</v>
      </c>
      <c r="J844" s="30">
        <v>191.82</v>
      </c>
      <c r="K844" s="30">
        <v>178.11</v>
      </c>
      <c r="L844" s="30">
        <v>166.57</v>
      </c>
      <c r="M844" s="30">
        <v>163.77000000000001</v>
      </c>
      <c r="N844" s="30">
        <v>163.98</v>
      </c>
      <c r="O844" s="30">
        <v>160.07</v>
      </c>
      <c r="P844" s="30">
        <v>163.25</v>
      </c>
      <c r="Q844" s="30">
        <v>163.59</v>
      </c>
      <c r="R844" s="30">
        <v>164.51</v>
      </c>
      <c r="S844" s="30">
        <v>161.52000000000001</v>
      </c>
      <c r="T844" s="30">
        <v>163.54</v>
      </c>
      <c r="U844" s="30">
        <v>164.14</v>
      </c>
      <c r="V844" s="30">
        <v>166.54</v>
      </c>
      <c r="W844" s="30">
        <v>172.28</v>
      </c>
      <c r="X844" s="30">
        <v>183.92</v>
      </c>
      <c r="Y844" s="30">
        <v>199.73</v>
      </c>
    </row>
    <row r="845" spans="1:25" x14ac:dyDescent="0.2">
      <c r="A845" s="28">
        <v>42936</v>
      </c>
      <c r="B845" s="30">
        <v>200.18</v>
      </c>
      <c r="C845" s="30">
        <v>212.42</v>
      </c>
      <c r="D845" s="30">
        <v>223.36</v>
      </c>
      <c r="E845" s="30">
        <v>227.63</v>
      </c>
      <c r="F845" s="30">
        <v>227.92</v>
      </c>
      <c r="G845" s="30">
        <v>227.61</v>
      </c>
      <c r="H845" s="30">
        <v>214.88</v>
      </c>
      <c r="I845" s="30">
        <v>205.59</v>
      </c>
      <c r="J845" s="30">
        <v>186.08</v>
      </c>
      <c r="K845" s="30">
        <v>173.77</v>
      </c>
      <c r="L845" s="30">
        <v>163.13</v>
      </c>
      <c r="M845" s="30">
        <v>156.70000000000002</v>
      </c>
      <c r="N845" s="30">
        <v>157.02000000000001</v>
      </c>
      <c r="O845" s="30">
        <v>154.47999999999999</v>
      </c>
      <c r="P845" s="30">
        <v>157.32</v>
      </c>
      <c r="Q845" s="30">
        <v>157.29</v>
      </c>
      <c r="R845" s="30">
        <v>157.94</v>
      </c>
      <c r="S845" s="30">
        <v>157.54</v>
      </c>
      <c r="T845" s="30">
        <v>160.30000000000001</v>
      </c>
      <c r="U845" s="30">
        <v>161.15</v>
      </c>
      <c r="V845" s="30">
        <v>158.37</v>
      </c>
      <c r="W845" s="30">
        <v>161.31</v>
      </c>
      <c r="X845" s="30">
        <v>171.75</v>
      </c>
      <c r="Y845" s="30">
        <v>189.17</v>
      </c>
    </row>
    <row r="846" spans="1:25" x14ac:dyDescent="0.2">
      <c r="A846" s="28">
        <v>42937</v>
      </c>
      <c r="B846" s="30">
        <v>200.25</v>
      </c>
      <c r="C846" s="30">
        <v>207.46</v>
      </c>
      <c r="D846" s="30">
        <v>214.85</v>
      </c>
      <c r="E846" s="30">
        <v>215.74</v>
      </c>
      <c r="F846" s="30">
        <v>214.55</v>
      </c>
      <c r="G846" s="30">
        <v>213.51</v>
      </c>
      <c r="H846" s="30">
        <v>202.51</v>
      </c>
      <c r="I846" s="30">
        <v>190.84</v>
      </c>
      <c r="J846" s="30">
        <v>183.12</v>
      </c>
      <c r="K846" s="30">
        <v>170.83</v>
      </c>
      <c r="L846" s="30">
        <v>166.48</v>
      </c>
      <c r="M846" s="30">
        <v>170.99</v>
      </c>
      <c r="N846" s="30">
        <v>170.8</v>
      </c>
      <c r="O846" s="30">
        <v>169.61</v>
      </c>
      <c r="P846" s="30">
        <v>168.84</v>
      </c>
      <c r="Q846" s="30">
        <v>167.91</v>
      </c>
      <c r="R846" s="30">
        <v>166.69</v>
      </c>
      <c r="S846" s="30">
        <v>166.85</v>
      </c>
      <c r="T846" s="30">
        <v>165.08</v>
      </c>
      <c r="U846" s="30">
        <v>162.26</v>
      </c>
      <c r="V846" s="30">
        <v>160.88</v>
      </c>
      <c r="W846" s="30">
        <v>169.84</v>
      </c>
      <c r="X846" s="30">
        <v>174.99</v>
      </c>
      <c r="Y846" s="30">
        <v>189.15</v>
      </c>
    </row>
    <row r="847" spans="1:25" x14ac:dyDescent="0.2">
      <c r="A847" s="28">
        <v>42938</v>
      </c>
      <c r="B847" s="30">
        <v>200.47</v>
      </c>
      <c r="C847" s="30">
        <v>206.19</v>
      </c>
      <c r="D847" s="30">
        <v>209.21</v>
      </c>
      <c r="E847" s="30">
        <v>212.25</v>
      </c>
      <c r="F847" s="30">
        <v>214</v>
      </c>
      <c r="G847" s="30">
        <v>212.68</v>
      </c>
      <c r="H847" s="30">
        <v>207.2</v>
      </c>
      <c r="I847" s="30">
        <v>191.15</v>
      </c>
      <c r="J847" s="30">
        <v>172.81</v>
      </c>
      <c r="K847" s="30">
        <v>160.41</v>
      </c>
      <c r="L847" s="30">
        <v>151.26</v>
      </c>
      <c r="M847" s="30">
        <v>161.71</v>
      </c>
      <c r="N847" s="30">
        <v>158.47</v>
      </c>
      <c r="O847" s="30">
        <v>152.11000000000001</v>
      </c>
      <c r="P847" s="30">
        <v>150.01</v>
      </c>
      <c r="Q847" s="30">
        <v>150.81</v>
      </c>
      <c r="R847" s="30">
        <v>151.11000000000001</v>
      </c>
      <c r="S847" s="30">
        <v>151.28</v>
      </c>
      <c r="T847" s="30">
        <v>151.67000000000002</v>
      </c>
      <c r="U847" s="30">
        <v>151.95000000000002</v>
      </c>
      <c r="V847" s="30">
        <v>153.24</v>
      </c>
      <c r="W847" s="30">
        <v>154.91</v>
      </c>
      <c r="X847" s="30">
        <v>160.30000000000001</v>
      </c>
      <c r="Y847" s="30">
        <v>176.89</v>
      </c>
    </row>
    <row r="848" spans="1:25" x14ac:dyDescent="0.2">
      <c r="A848" s="28">
        <v>42939</v>
      </c>
      <c r="B848" s="30">
        <v>192.5</v>
      </c>
      <c r="C848" s="30">
        <v>199.3</v>
      </c>
      <c r="D848" s="30">
        <v>209.82</v>
      </c>
      <c r="E848" s="30">
        <v>213.26</v>
      </c>
      <c r="F848" s="30">
        <v>216.82</v>
      </c>
      <c r="G848" s="30">
        <v>216.84</v>
      </c>
      <c r="H848" s="30">
        <v>212.2</v>
      </c>
      <c r="I848" s="30">
        <v>193.57</v>
      </c>
      <c r="J848" s="30">
        <v>175.7</v>
      </c>
      <c r="K848" s="30">
        <v>161.78</v>
      </c>
      <c r="L848" s="30">
        <v>154.33000000000001</v>
      </c>
      <c r="M848" s="30">
        <v>156.72</v>
      </c>
      <c r="N848" s="30">
        <v>163.28</v>
      </c>
      <c r="O848" s="30">
        <v>156.9</v>
      </c>
      <c r="P848" s="30">
        <v>152.17000000000002</v>
      </c>
      <c r="Q848" s="30">
        <v>151.97999999999999</v>
      </c>
      <c r="R848" s="30">
        <v>152.43</v>
      </c>
      <c r="S848" s="30">
        <v>152.33000000000001</v>
      </c>
      <c r="T848" s="30">
        <v>152.57</v>
      </c>
      <c r="U848" s="30">
        <v>152.63</v>
      </c>
      <c r="V848" s="30">
        <v>151.42000000000002</v>
      </c>
      <c r="W848" s="30">
        <v>156.54</v>
      </c>
      <c r="X848" s="30">
        <v>164.4</v>
      </c>
      <c r="Y848" s="30">
        <v>174.46</v>
      </c>
    </row>
    <row r="849" spans="1:25" x14ac:dyDescent="0.2">
      <c r="A849" s="28">
        <v>42940</v>
      </c>
      <c r="B849" s="30">
        <v>184.15</v>
      </c>
      <c r="C849" s="30">
        <v>202.25</v>
      </c>
      <c r="D849" s="30">
        <v>206.65</v>
      </c>
      <c r="E849" s="30">
        <v>208.71</v>
      </c>
      <c r="F849" s="30">
        <v>210.71</v>
      </c>
      <c r="G849" s="30">
        <v>208.11</v>
      </c>
      <c r="H849" s="30">
        <v>199.76</v>
      </c>
      <c r="I849" s="30">
        <v>194.54</v>
      </c>
      <c r="J849" s="30">
        <v>172.57</v>
      </c>
      <c r="K849" s="30">
        <v>172.78</v>
      </c>
      <c r="L849" s="30">
        <v>171.55</v>
      </c>
      <c r="M849" s="30">
        <v>172.7</v>
      </c>
      <c r="N849" s="30">
        <v>171.72</v>
      </c>
      <c r="O849" s="30">
        <v>172.51</v>
      </c>
      <c r="P849" s="30">
        <v>171.32</v>
      </c>
      <c r="Q849" s="30">
        <v>171.21</v>
      </c>
      <c r="R849" s="30">
        <v>170.47</v>
      </c>
      <c r="S849" s="30">
        <v>170.09</v>
      </c>
      <c r="T849" s="30">
        <v>170.59</v>
      </c>
      <c r="U849" s="30">
        <v>169.81</v>
      </c>
      <c r="V849" s="30">
        <v>168.64</v>
      </c>
      <c r="W849" s="30">
        <v>173.52</v>
      </c>
      <c r="X849" s="30">
        <v>168.43</v>
      </c>
      <c r="Y849" s="30">
        <v>179.06</v>
      </c>
    </row>
    <row r="850" spans="1:25" x14ac:dyDescent="0.2">
      <c r="A850" s="28">
        <v>42941</v>
      </c>
      <c r="B850" s="30">
        <v>191.2</v>
      </c>
      <c r="C850" s="30">
        <v>205.38</v>
      </c>
      <c r="D850" s="30">
        <v>216.43</v>
      </c>
      <c r="E850" s="30">
        <v>219.93</v>
      </c>
      <c r="F850" s="30">
        <v>221.57</v>
      </c>
      <c r="G850" s="30">
        <v>220.13</v>
      </c>
      <c r="H850" s="30">
        <v>208.34</v>
      </c>
      <c r="I850" s="30">
        <v>189.3</v>
      </c>
      <c r="J850" s="30">
        <v>172.46</v>
      </c>
      <c r="K850" s="30">
        <v>158.36000000000001</v>
      </c>
      <c r="L850" s="30">
        <v>148.35</v>
      </c>
      <c r="M850" s="30">
        <v>149.38</v>
      </c>
      <c r="N850" s="30">
        <v>149.97999999999999</v>
      </c>
      <c r="O850" s="30">
        <v>148.34</v>
      </c>
      <c r="P850" s="30">
        <v>149.43</v>
      </c>
      <c r="Q850" s="30">
        <v>150.5</v>
      </c>
      <c r="R850" s="30">
        <v>152.46</v>
      </c>
      <c r="S850" s="30">
        <v>151.70000000000002</v>
      </c>
      <c r="T850" s="30">
        <v>154.11000000000001</v>
      </c>
      <c r="U850" s="30">
        <v>154.37</v>
      </c>
      <c r="V850" s="30">
        <v>150.65</v>
      </c>
      <c r="W850" s="30">
        <v>150.97</v>
      </c>
      <c r="X850" s="30">
        <v>161.72</v>
      </c>
      <c r="Y850" s="30">
        <v>178.48</v>
      </c>
    </row>
    <row r="851" spans="1:25" x14ac:dyDescent="0.2">
      <c r="A851" s="28">
        <v>42942</v>
      </c>
      <c r="B851" s="30">
        <v>191.92</v>
      </c>
      <c r="C851" s="30">
        <v>196.49</v>
      </c>
      <c r="D851" s="30">
        <v>208.62</v>
      </c>
      <c r="E851" s="30">
        <v>215.3</v>
      </c>
      <c r="F851" s="30">
        <v>216.72</v>
      </c>
      <c r="G851" s="30">
        <v>214.52</v>
      </c>
      <c r="H851" s="30">
        <v>200.15</v>
      </c>
      <c r="I851" s="30">
        <v>184.61</v>
      </c>
      <c r="J851" s="30">
        <v>168.52</v>
      </c>
      <c r="K851" s="30">
        <v>156.01</v>
      </c>
      <c r="L851" s="30">
        <v>149.97</v>
      </c>
      <c r="M851" s="30">
        <v>147.51</v>
      </c>
      <c r="N851" s="30">
        <v>148.55000000000001</v>
      </c>
      <c r="O851" s="30">
        <v>146.26</v>
      </c>
      <c r="P851" s="30">
        <v>149.37</v>
      </c>
      <c r="Q851" s="30">
        <v>149.06</v>
      </c>
      <c r="R851" s="30">
        <v>149.47999999999999</v>
      </c>
      <c r="S851" s="30">
        <v>147.95000000000002</v>
      </c>
      <c r="T851" s="30">
        <v>150.93</v>
      </c>
      <c r="U851" s="30">
        <v>152.16</v>
      </c>
      <c r="V851" s="30">
        <v>152.76</v>
      </c>
      <c r="W851" s="30">
        <v>152.64000000000001</v>
      </c>
      <c r="X851" s="30">
        <v>159.75</v>
      </c>
      <c r="Y851" s="30">
        <v>175.67</v>
      </c>
    </row>
    <row r="852" spans="1:25" x14ac:dyDescent="0.2">
      <c r="A852" s="28">
        <v>42943</v>
      </c>
      <c r="B852" s="30">
        <v>184.09</v>
      </c>
      <c r="C852" s="30">
        <v>197.81</v>
      </c>
      <c r="D852" s="30">
        <v>210.33</v>
      </c>
      <c r="E852" s="30">
        <v>212.96</v>
      </c>
      <c r="F852" s="30">
        <v>213.56</v>
      </c>
      <c r="G852" s="30">
        <v>211.83</v>
      </c>
      <c r="H852" s="30">
        <v>198.45</v>
      </c>
      <c r="I852" s="30">
        <v>183.41</v>
      </c>
      <c r="J852" s="30">
        <v>167.85</v>
      </c>
      <c r="K852" s="30">
        <v>154.57</v>
      </c>
      <c r="L852" s="30">
        <v>145.58000000000001</v>
      </c>
      <c r="M852" s="30">
        <v>148.02000000000001</v>
      </c>
      <c r="N852" s="30">
        <v>147.30000000000001</v>
      </c>
      <c r="O852" s="30">
        <v>146</v>
      </c>
      <c r="P852" s="30">
        <v>145.45000000000002</v>
      </c>
      <c r="Q852" s="30">
        <v>145.24</v>
      </c>
      <c r="R852" s="30">
        <v>145.4</v>
      </c>
      <c r="S852" s="30">
        <v>143.93</v>
      </c>
      <c r="T852" s="30">
        <v>146.33000000000001</v>
      </c>
      <c r="U852" s="30">
        <v>146.81</v>
      </c>
      <c r="V852" s="30">
        <v>146.05000000000001</v>
      </c>
      <c r="W852" s="30">
        <v>149.84</v>
      </c>
      <c r="X852" s="30">
        <v>160.22</v>
      </c>
      <c r="Y852" s="30">
        <v>174.89</v>
      </c>
    </row>
    <row r="853" spans="1:25" x14ac:dyDescent="0.2">
      <c r="A853" s="28">
        <v>42944</v>
      </c>
      <c r="B853" s="30">
        <v>187.72</v>
      </c>
      <c r="C853" s="30">
        <v>202.13</v>
      </c>
      <c r="D853" s="30">
        <v>213.58</v>
      </c>
      <c r="E853" s="30">
        <v>216.65</v>
      </c>
      <c r="F853" s="30">
        <v>218.04</v>
      </c>
      <c r="G853" s="30">
        <v>216.43</v>
      </c>
      <c r="H853" s="30">
        <v>203.3</v>
      </c>
      <c r="I853" s="30">
        <v>183.93</v>
      </c>
      <c r="J853" s="30">
        <v>168.97</v>
      </c>
      <c r="K853" s="30">
        <v>154.93</v>
      </c>
      <c r="L853" s="30">
        <v>145</v>
      </c>
      <c r="M853" s="30">
        <v>142.51</v>
      </c>
      <c r="N853" s="30">
        <v>144.12</v>
      </c>
      <c r="O853" s="30">
        <v>144.57</v>
      </c>
      <c r="P853" s="30">
        <v>145.18</v>
      </c>
      <c r="Q853" s="30">
        <v>145.86000000000001</v>
      </c>
      <c r="R853" s="30">
        <v>147.63</v>
      </c>
      <c r="S853" s="30">
        <v>147.70000000000002</v>
      </c>
      <c r="T853" s="30">
        <v>151.26</v>
      </c>
      <c r="U853" s="30">
        <v>151.4</v>
      </c>
      <c r="V853" s="30">
        <v>150.74</v>
      </c>
      <c r="W853" s="30">
        <v>153.82</v>
      </c>
      <c r="X853" s="30">
        <v>162.19</v>
      </c>
      <c r="Y853" s="30">
        <v>175.9</v>
      </c>
    </row>
    <row r="854" spans="1:25" x14ac:dyDescent="0.2">
      <c r="A854" s="28">
        <v>42945</v>
      </c>
      <c r="B854" s="30">
        <v>182.52</v>
      </c>
      <c r="C854" s="30">
        <v>196.69</v>
      </c>
      <c r="D854" s="30">
        <v>205.43</v>
      </c>
      <c r="E854" s="30">
        <v>207.82</v>
      </c>
      <c r="F854" s="30">
        <v>209.92</v>
      </c>
      <c r="G854" s="30">
        <v>210.28</v>
      </c>
      <c r="H854" s="30">
        <v>204.82</v>
      </c>
      <c r="I854" s="30">
        <v>190.78</v>
      </c>
      <c r="J854" s="30">
        <v>176.85</v>
      </c>
      <c r="K854" s="30">
        <v>163.29</v>
      </c>
      <c r="L854" s="30">
        <v>153.01</v>
      </c>
      <c r="M854" s="30">
        <v>149.33000000000001</v>
      </c>
      <c r="N854" s="30">
        <v>151.80000000000001</v>
      </c>
      <c r="O854" s="30">
        <v>150.17000000000002</v>
      </c>
      <c r="P854" s="30">
        <v>152.14000000000001</v>
      </c>
      <c r="Q854" s="30">
        <v>152.22</v>
      </c>
      <c r="R854" s="30">
        <v>152.14000000000001</v>
      </c>
      <c r="S854" s="30">
        <v>149.62</v>
      </c>
      <c r="T854" s="30">
        <v>150.26</v>
      </c>
      <c r="U854" s="30">
        <v>150.53</v>
      </c>
      <c r="V854" s="30">
        <v>152.82</v>
      </c>
      <c r="W854" s="30">
        <v>157.03</v>
      </c>
      <c r="X854" s="30">
        <v>167.47</v>
      </c>
      <c r="Y854" s="30">
        <v>184.91</v>
      </c>
    </row>
    <row r="855" spans="1:25" x14ac:dyDescent="0.2">
      <c r="A855" s="28">
        <v>42946</v>
      </c>
      <c r="B855" s="30">
        <v>185</v>
      </c>
      <c r="C855" s="30">
        <v>198.09</v>
      </c>
      <c r="D855" s="30">
        <v>208.52</v>
      </c>
      <c r="E855" s="30">
        <v>210.46</v>
      </c>
      <c r="F855" s="30">
        <v>215.14</v>
      </c>
      <c r="G855" s="30">
        <v>216.01</v>
      </c>
      <c r="H855" s="30">
        <v>209.09</v>
      </c>
      <c r="I855" s="30">
        <v>193.37</v>
      </c>
      <c r="J855" s="30">
        <v>177.93</v>
      </c>
      <c r="K855" s="30">
        <v>159.13</v>
      </c>
      <c r="L855" s="30">
        <v>146.72999999999999</v>
      </c>
      <c r="M855" s="30">
        <v>142.85</v>
      </c>
      <c r="N855" s="30">
        <v>143.76</v>
      </c>
      <c r="O855" s="30">
        <v>142.84</v>
      </c>
      <c r="P855" s="30">
        <v>145.19</v>
      </c>
      <c r="Q855" s="30">
        <v>144.37</v>
      </c>
      <c r="R855" s="30">
        <v>144.96</v>
      </c>
      <c r="S855" s="30">
        <v>142.45000000000002</v>
      </c>
      <c r="T855" s="30">
        <v>142.71</v>
      </c>
      <c r="U855" s="30">
        <v>142.19</v>
      </c>
      <c r="V855" s="30">
        <v>143.85</v>
      </c>
      <c r="W855" s="30">
        <v>149.25</v>
      </c>
      <c r="X855" s="30">
        <v>156.51</v>
      </c>
      <c r="Y855" s="30">
        <v>174.35</v>
      </c>
    </row>
    <row r="856" spans="1:25" x14ac:dyDescent="0.2">
      <c r="A856" s="28">
        <v>42947</v>
      </c>
      <c r="B856" s="30">
        <v>188.02</v>
      </c>
      <c r="C856" s="30">
        <v>202.14</v>
      </c>
      <c r="D856" s="30">
        <v>209.65</v>
      </c>
      <c r="E856" s="30">
        <v>212.2</v>
      </c>
      <c r="F856" s="30">
        <v>215.82</v>
      </c>
      <c r="G856" s="30">
        <v>213.93</v>
      </c>
      <c r="H856" s="30">
        <v>200.14</v>
      </c>
      <c r="I856" s="30">
        <v>183.92</v>
      </c>
      <c r="J856" s="30">
        <v>167.34</v>
      </c>
      <c r="K856" s="30">
        <v>153.52000000000001</v>
      </c>
      <c r="L856" s="30">
        <v>144.06</v>
      </c>
      <c r="M856" s="30">
        <v>142.08000000000001</v>
      </c>
      <c r="N856" s="30">
        <v>141.77000000000001</v>
      </c>
      <c r="O856" s="30">
        <v>142.47</v>
      </c>
      <c r="P856" s="30">
        <v>145.44</v>
      </c>
      <c r="Q856" s="30">
        <v>146.32</v>
      </c>
      <c r="R856" s="30">
        <v>147.47999999999999</v>
      </c>
      <c r="S856" s="30">
        <v>143.18</v>
      </c>
      <c r="T856" s="30">
        <v>141.27000000000001</v>
      </c>
      <c r="U856" s="30">
        <v>142.17000000000002</v>
      </c>
      <c r="V856" s="30">
        <v>145.97999999999999</v>
      </c>
      <c r="W856" s="30">
        <v>149.89000000000001</v>
      </c>
      <c r="X856" s="30">
        <v>161.83000000000001</v>
      </c>
      <c r="Y856" s="30">
        <v>177.57</v>
      </c>
    </row>
    <row r="857" spans="1:25" ht="11.25" customHeight="1" x14ac:dyDescent="0.2"/>
    <row r="858" spans="1:25" x14ac:dyDescent="0.2">
      <c r="A858" s="166" t="s">
        <v>61</v>
      </c>
      <c r="B858" s="168" t="s">
        <v>119</v>
      </c>
      <c r="C858" s="169"/>
      <c r="D858" s="169"/>
      <c r="E858" s="169"/>
      <c r="F858" s="169"/>
      <c r="G858" s="169"/>
      <c r="H858" s="169"/>
      <c r="I858" s="169"/>
      <c r="J858" s="169"/>
      <c r="K858" s="169"/>
      <c r="L858" s="169"/>
      <c r="M858" s="169"/>
      <c r="N858" s="169"/>
      <c r="O858" s="169"/>
      <c r="P858" s="169"/>
      <c r="Q858" s="169"/>
      <c r="R858" s="169"/>
      <c r="S858" s="169"/>
      <c r="T858" s="169"/>
      <c r="U858" s="169"/>
      <c r="V858" s="169"/>
      <c r="W858" s="169"/>
      <c r="X858" s="169"/>
      <c r="Y858" s="170"/>
    </row>
    <row r="859" spans="1:25" ht="24" x14ac:dyDescent="0.2">
      <c r="A859" s="167"/>
      <c r="B859" s="54" t="s">
        <v>77</v>
      </c>
      <c r="C859" s="55" t="s">
        <v>78</v>
      </c>
      <c r="D859" s="56" t="s">
        <v>79</v>
      </c>
      <c r="E859" s="55" t="s">
        <v>80</v>
      </c>
      <c r="F859" s="55" t="s">
        <v>81</v>
      </c>
      <c r="G859" s="55" t="s">
        <v>82</v>
      </c>
      <c r="H859" s="55" t="s">
        <v>83</v>
      </c>
      <c r="I859" s="55" t="s">
        <v>84</v>
      </c>
      <c r="J859" s="55" t="s">
        <v>85</v>
      </c>
      <c r="K859" s="54" t="s">
        <v>86</v>
      </c>
      <c r="L859" s="55" t="s">
        <v>87</v>
      </c>
      <c r="M859" s="57" t="s">
        <v>88</v>
      </c>
      <c r="N859" s="54" t="s">
        <v>89</v>
      </c>
      <c r="O859" s="55" t="s">
        <v>90</v>
      </c>
      <c r="P859" s="57" t="s">
        <v>91</v>
      </c>
      <c r="Q859" s="56" t="s">
        <v>92</v>
      </c>
      <c r="R859" s="55" t="s">
        <v>93</v>
      </c>
      <c r="S859" s="56" t="s">
        <v>94</v>
      </c>
      <c r="T859" s="55" t="s">
        <v>95</v>
      </c>
      <c r="U859" s="56" t="s">
        <v>96</v>
      </c>
      <c r="V859" s="55" t="s">
        <v>97</v>
      </c>
      <c r="W859" s="56" t="s">
        <v>98</v>
      </c>
      <c r="X859" s="55" t="s">
        <v>99</v>
      </c>
      <c r="Y859" s="55" t="s">
        <v>100</v>
      </c>
    </row>
    <row r="860" spans="1:25" x14ac:dyDescent="0.2">
      <c r="A860" s="28">
        <v>42917</v>
      </c>
      <c r="B860" s="30">
        <v>429.9</v>
      </c>
      <c r="C860" s="30">
        <v>447.46</v>
      </c>
      <c r="D860" s="30">
        <v>467.2</v>
      </c>
      <c r="E860" s="30">
        <v>462.54</v>
      </c>
      <c r="F860" s="30">
        <v>459.33</v>
      </c>
      <c r="G860" s="30">
        <v>461.41</v>
      </c>
      <c r="H860" s="30">
        <v>471.03</v>
      </c>
      <c r="I860" s="30">
        <v>455.75</v>
      </c>
      <c r="J860" s="30">
        <v>440.53</v>
      </c>
      <c r="K860" s="30">
        <v>416.5</v>
      </c>
      <c r="L860" s="30">
        <v>391.92</v>
      </c>
      <c r="M860" s="30">
        <v>390.17</v>
      </c>
      <c r="N860" s="30">
        <v>392.41</v>
      </c>
      <c r="O860" s="30">
        <v>390.36</v>
      </c>
      <c r="P860" s="30">
        <v>388.9</v>
      </c>
      <c r="Q860" s="30">
        <v>387.4</v>
      </c>
      <c r="R860" s="30">
        <v>386.42</v>
      </c>
      <c r="S860" s="30">
        <v>383.99</v>
      </c>
      <c r="T860" s="30">
        <v>384.46</v>
      </c>
      <c r="U860" s="30">
        <v>384.7</v>
      </c>
      <c r="V860" s="30">
        <v>392.93</v>
      </c>
      <c r="W860" s="30">
        <v>400.88</v>
      </c>
      <c r="X860" s="30">
        <v>397.68</v>
      </c>
      <c r="Y860" s="30">
        <v>416.24</v>
      </c>
    </row>
    <row r="861" spans="1:25" x14ac:dyDescent="0.2">
      <c r="A861" s="28">
        <v>42918</v>
      </c>
      <c r="B861" s="30">
        <v>424.71</v>
      </c>
      <c r="C861" s="30">
        <v>448.24</v>
      </c>
      <c r="D861" s="30">
        <v>468.39</v>
      </c>
      <c r="E861" s="30">
        <v>475.94</v>
      </c>
      <c r="F861" s="30">
        <v>476</v>
      </c>
      <c r="G861" s="30">
        <v>484.11</v>
      </c>
      <c r="H861" s="30">
        <v>479.82</v>
      </c>
      <c r="I861" s="30">
        <v>476.98</v>
      </c>
      <c r="J861" s="30">
        <v>450.69</v>
      </c>
      <c r="K861" s="30">
        <v>412.49</v>
      </c>
      <c r="L861" s="30">
        <v>380.23</v>
      </c>
      <c r="M861" s="30">
        <v>372.11</v>
      </c>
      <c r="N861" s="30">
        <v>372.35</v>
      </c>
      <c r="O861" s="30">
        <v>373.49</v>
      </c>
      <c r="P861" s="30">
        <v>379.18</v>
      </c>
      <c r="Q861" s="30">
        <v>380.48</v>
      </c>
      <c r="R861" s="30">
        <v>380.09</v>
      </c>
      <c r="S861" s="30">
        <v>374.75</v>
      </c>
      <c r="T861" s="30">
        <v>374.05</v>
      </c>
      <c r="U861" s="30">
        <v>375.72</v>
      </c>
      <c r="V861" s="30">
        <v>378.12</v>
      </c>
      <c r="W861" s="30">
        <v>385.1</v>
      </c>
      <c r="X861" s="30">
        <v>390.57</v>
      </c>
      <c r="Y861" s="30">
        <v>418.57</v>
      </c>
    </row>
    <row r="862" spans="1:25" x14ac:dyDescent="0.2">
      <c r="A862" s="28">
        <v>42919</v>
      </c>
      <c r="B862" s="30">
        <v>437.67</v>
      </c>
      <c r="C862" s="30">
        <v>463.08</v>
      </c>
      <c r="D862" s="30">
        <v>486.62</v>
      </c>
      <c r="E862" s="30">
        <v>489.56</v>
      </c>
      <c r="F862" s="30">
        <v>486.69</v>
      </c>
      <c r="G862" s="30">
        <v>488.5</v>
      </c>
      <c r="H862" s="30">
        <v>500.19</v>
      </c>
      <c r="I862" s="30">
        <v>477.42</v>
      </c>
      <c r="J862" s="30">
        <v>439.15</v>
      </c>
      <c r="K862" s="30">
        <v>405.85</v>
      </c>
      <c r="L862" s="30">
        <v>389.43</v>
      </c>
      <c r="M862" s="30">
        <v>382.67</v>
      </c>
      <c r="N862" s="30">
        <v>377.34</v>
      </c>
      <c r="O862" s="30">
        <v>382.34</v>
      </c>
      <c r="P862" s="30">
        <v>383.9</v>
      </c>
      <c r="Q862" s="30">
        <v>384.59</v>
      </c>
      <c r="R862" s="30">
        <v>386.58</v>
      </c>
      <c r="S862" s="30">
        <v>379.59</v>
      </c>
      <c r="T862" s="30">
        <v>382.99</v>
      </c>
      <c r="U862" s="30">
        <v>380.63</v>
      </c>
      <c r="V862" s="30">
        <v>384.81</v>
      </c>
      <c r="W862" s="30">
        <v>393.32</v>
      </c>
      <c r="X862" s="30">
        <v>417.78</v>
      </c>
      <c r="Y862" s="30">
        <v>438.54</v>
      </c>
    </row>
    <row r="863" spans="1:25" x14ac:dyDescent="0.2">
      <c r="A863" s="28">
        <v>42920</v>
      </c>
      <c r="B863" s="30">
        <v>437.28</v>
      </c>
      <c r="C863" s="30">
        <v>458.69</v>
      </c>
      <c r="D863" s="30">
        <v>485.46</v>
      </c>
      <c r="E863" s="30">
        <v>487.64</v>
      </c>
      <c r="F863" s="30">
        <v>485.26</v>
      </c>
      <c r="G863" s="30">
        <v>486.34</v>
      </c>
      <c r="H863" s="30">
        <v>497.56</v>
      </c>
      <c r="I863" s="30">
        <v>462.71</v>
      </c>
      <c r="J863" s="30">
        <v>423.77</v>
      </c>
      <c r="K863" s="30">
        <v>396.34</v>
      </c>
      <c r="L863" s="30">
        <v>373.4</v>
      </c>
      <c r="M863" s="30">
        <v>367.98</v>
      </c>
      <c r="N863" s="30">
        <v>365.99</v>
      </c>
      <c r="O863" s="30">
        <v>369.48</v>
      </c>
      <c r="P863" s="30">
        <v>372.69</v>
      </c>
      <c r="Q863" s="30">
        <v>375.58</v>
      </c>
      <c r="R863" s="30">
        <v>384.36</v>
      </c>
      <c r="S863" s="30">
        <v>391.31</v>
      </c>
      <c r="T863" s="30">
        <v>401.14</v>
      </c>
      <c r="U863" s="30">
        <v>402.24</v>
      </c>
      <c r="V863" s="30">
        <v>405.78</v>
      </c>
      <c r="W863" s="30">
        <v>412.67</v>
      </c>
      <c r="X863" s="30">
        <v>413.38</v>
      </c>
      <c r="Y863" s="30">
        <v>432.71</v>
      </c>
    </row>
    <row r="864" spans="1:25" x14ac:dyDescent="0.2">
      <c r="A864" s="28">
        <v>42921</v>
      </c>
      <c r="B864" s="30">
        <v>436.17</v>
      </c>
      <c r="C864" s="30">
        <v>477.69</v>
      </c>
      <c r="D864" s="30">
        <v>484.66</v>
      </c>
      <c r="E864" s="30">
        <v>485.48</v>
      </c>
      <c r="F864" s="30">
        <v>484.86</v>
      </c>
      <c r="G864" s="30">
        <v>485.82</v>
      </c>
      <c r="H864" s="30">
        <v>499.71</v>
      </c>
      <c r="I864" s="30">
        <v>463.59</v>
      </c>
      <c r="J864" s="30">
        <v>431.96</v>
      </c>
      <c r="K864" s="30">
        <v>403.84</v>
      </c>
      <c r="L864" s="30">
        <v>380.14</v>
      </c>
      <c r="M864" s="30">
        <v>375.55</v>
      </c>
      <c r="N864" s="30">
        <v>378.99</v>
      </c>
      <c r="O864" s="30">
        <v>383.08</v>
      </c>
      <c r="P864" s="30">
        <v>384.48</v>
      </c>
      <c r="Q864" s="30">
        <v>383.81</v>
      </c>
      <c r="R864" s="30">
        <v>386.66</v>
      </c>
      <c r="S864" s="30">
        <v>382.28</v>
      </c>
      <c r="T864" s="30">
        <v>384.78</v>
      </c>
      <c r="U864" s="30">
        <v>385.95</v>
      </c>
      <c r="V864" s="30">
        <v>390.97</v>
      </c>
      <c r="W864" s="30">
        <v>399.97</v>
      </c>
      <c r="X864" s="30">
        <v>407.93</v>
      </c>
      <c r="Y864" s="30">
        <v>423.35</v>
      </c>
    </row>
    <row r="865" spans="1:25" x14ac:dyDescent="0.2">
      <c r="A865" s="28">
        <v>42922</v>
      </c>
      <c r="B865" s="30">
        <v>457.79</v>
      </c>
      <c r="C865" s="30">
        <v>478.18</v>
      </c>
      <c r="D865" s="30">
        <v>494.51</v>
      </c>
      <c r="E865" s="30">
        <v>495.7</v>
      </c>
      <c r="F865" s="30">
        <v>498.47</v>
      </c>
      <c r="G865" s="30">
        <v>498.15</v>
      </c>
      <c r="H865" s="30">
        <v>509.04</v>
      </c>
      <c r="I865" s="30">
        <v>482.56</v>
      </c>
      <c r="J865" s="30">
        <v>439.45</v>
      </c>
      <c r="K865" s="30">
        <v>406.83</v>
      </c>
      <c r="L865" s="30">
        <v>384.66</v>
      </c>
      <c r="M865" s="30">
        <v>377.25</v>
      </c>
      <c r="N865" s="30">
        <v>375.64</v>
      </c>
      <c r="O865" s="30">
        <v>378.44</v>
      </c>
      <c r="P865" s="30">
        <v>379.5</v>
      </c>
      <c r="Q865" s="30">
        <v>382.03</v>
      </c>
      <c r="R865" s="30">
        <v>384.29</v>
      </c>
      <c r="S865" s="30">
        <v>381.93</v>
      </c>
      <c r="T865" s="30">
        <v>382.9</v>
      </c>
      <c r="U865" s="30">
        <v>383.07</v>
      </c>
      <c r="V865" s="30">
        <v>387.11</v>
      </c>
      <c r="W865" s="30">
        <v>397.25</v>
      </c>
      <c r="X865" s="30">
        <v>415.65</v>
      </c>
      <c r="Y865" s="30">
        <v>436.13</v>
      </c>
    </row>
    <row r="866" spans="1:25" x14ac:dyDescent="0.2">
      <c r="A866" s="28">
        <v>42923</v>
      </c>
      <c r="B866" s="30">
        <v>443.38</v>
      </c>
      <c r="C866" s="30">
        <v>484.41</v>
      </c>
      <c r="D866" s="30">
        <v>490.15</v>
      </c>
      <c r="E866" s="30">
        <v>494.62</v>
      </c>
      <c r="F866" s="30">
        <v>493.37</v>
      </c>
      <c r="G866" s="30">
        <v>492.16</v>
      </c>
      <c r="H866" s="30">
        <v>505.14</v>
      </c>
      <c r="I866" s="30">
        <v>490.38</v>
      </c>
      <c r="J866" s="30">
        <v>447.7</v>
      </c>
      <c r="K866" s="30">
        <v>414.36</v>
      </c>
      <c r="L866" s="30">
        <v>390.12</v>
      </c>
      <c r="M866" s="30">
        <v>381.95</v>
      </c>
      <c r="N866" s="30">
        <v>380.64</v>
      </c>
      <c r="O866" s="30">
        <v>383.28</v>
      </c>
      <c r="P866" s="30">
        <v>384.72</v>
      </c>
      <c r="Q866" s="30">
        <v>383.6</v>
      </c>
      <c r="R866" s="30">
        <v>385.56</v>
      </c>
      <c r="S866" s="30">
        <v>381.22</v>
      </c>
      <c r="T866" s="30">
        <v>384.99</v>
      </c>
      <c r="U866" s="30">
        <v>386.35</v>
      </c>
      <c r="V866" s="30">
        <v>391.3</v>
      </c>
      <c r="W866" s="30">
        <v>400.74</v>
      </c>
      <c r="X866" s="30">
        <v>423.23</v>
      </c>
      <c r="Y866" s="30">
        <v>447.13</v>
      </c>
    </row>
    <row r="867" spans="1:25" x14ac:dyDescent="0.2">
      <c r="A867" s="28">
        <v>42924</v>
      </c>
      <c r="B867" s="30">
        <v>459.46</v>
      </c>
      <c r="C867" s="30">
        <v>482.1</v>
      </c>
      <c r="D867" s="30">
        <v>498.16</v>
      </c>
      <c r="E867" s="30">
        <v>499.8</v>
      </c>
      <c r="F867" s="30">
        <v>498.78</v>
      </c>
      <c r="G867" s="30">
        <v>496.78</v>
      </c>
      <c r="H867" s="30">
        <v>498.72</v>
      </c>
      <c r="I867" s="30">
        <v>467.86</v>
      </c>
      <c r="J867" s="30">
        <v>437.68</v>
      </c>
      <c r="K867" s="30">
        <v>406.26</v>
      </c>
      <c r="L867" s="30">
        <v>382.68</v>
      </c>
      <c r="M867" s="30">
        <v>374.56</v>
      </c>
      <c r="N867" s="30">
        <v>376.75</v>
      </c>
      <c r="O867" s="30">
        <v>379.9</v>
      </c>
      <c r="P867" s="30">
        <v>380.68</v>
      </c>
      <c r="Q867" s="30">
        <v>380.64</v>
      </c>
      <c r="R867" s="30">
        <v>379.96</v>
      </c>
      <c r="S867" s="30">
        <v>380.24</v>
      </c>
      <c r="T867" s="30">
        <v>395.53</v>
      </c>
      <c r="U867" s="30">
        <v>393.79</v>
      </c>
      <c r="V867" s="30">
        <v>392.8</v>
      </c>
      <c r="W867" s="30">
        <v>399.45</v>
      </c>
      <c r="X867" s="30">
        <v>414.24</v>
      </c>
      <c r="Y867" s="30">
        <v>429.1</v>
      </c>
    </row>
    <row r="868" spans="1:25" x14ac:dyDescent="0.2">
      <c r="A868" s="28">
        <v>42925</v>
      </c>
      <c r="B868" s="30">
        <v>455.79</v>
      </c>
      <c r="C868" s="30">
        <v>478.58</v>
      </c>
      <c r="D868" s="30">
        <v>497.71</v>
      </c>
      <c r="E868" s="30">
        <v>498.08</v>
      </c>
      <c r="F868" s="30">
        <v>498.56</v>
      </c>
      <c r="G868" s="30">
        <v>496.79</v>
      </c>
      <c r="H868" s="30">
        <v>500.68</v>
      </c>
      <c r="I868" s="30">
        <v>480.53</v>
      </c>
      <c r="J868" s="30">
        <v>451.79</v>
      </c>
      <c r="K868" s="30">
        <v>405.31</v>
      </c>
      <c r="L868" s="30">
        <v>376.69</v>
      </c>
      <c r="M868" s="30">
        <v>363.04</v>
      </c>
      <c r="N868" s="30">
        <v>364.47</v>
      </c>
      <c r="O868" s="30">
        <v>365.9</v>
      </c>
      <c r="P868" s="30">
        <v>368.68</v>
      </c>
      <c r="Q868" s="30">
        <v>368.38</v>
      </c>
      <c r="R868" s="30">
        <v>369.9</v>
      </c>
      <c r="S868" s="30">
        <v>341.21</v>
      </c>
      <c r="T868" s="30">
        <v>326.40000000000003</v>
      </c>
      <c r="U868" s="30">
        <v>326.27</v>
      </c>
      <c r="V868" s="30">
        <v>342</v>
      </c>
      <c r="W868" s="30">
        <v>362.88</v>
      </c>
      <c r="X868" s="30">
        <v>399.8</v>
      </c>
      <c r="Y868" s="30">
        <v>436.17</v>
      </c>
    </row>
    <row r="869" spans="1:25" x14ac:dyDescent="0.2">
      <c r="A869" s="28">
        <v>42926</v>
      </c>
      <c r="B869" s="30">
        <v>425.15</v>
      </c>
      <c r="C869" s="30">
        <v>451.52</v>
      </c>
      <c r="D869" s="30">
        <v>488.8</v>
      </c>
      <c r="E869" s="30">
        <v>495.04</v>
      </c>
      <c r="F869" s="30">
        <v>479.46</v>
      </c>
      <c r="G869" s="30">
        <v>482.59</v>
      </c>
      <c r="H869" s="30">
        <v>476.26</v>
      </c>
      <c r="I869" s="30">
        <v>456.42</v>
      </c>
      <c r="J869" s="30">
        <v>429.65</v>
      </c>
      <c r="K869" s="30">
        <v>398.58</v>
      </c>
      <c r="L869" s="30">
        <v>398.36</v>
      </c>
      <c r="M869" s="30">
        <v>396.91</v>
      </c>
      <c r="N869" s="30">
        <v>395.67</v>
      </c>
      <c r="O869" s="30">
        <v>398.55</v>
      </c>
      <c r="P869" s="30">
        <v>398.14</v>
      </c>
      <c r="Q869" s="30">
        <v>399.3</v>
      </c>
      <c r="R869" s="30">
        <v>396.06</v>
      </c>
      <c r="S869" s="30">
        <v>394.75</v>
      </c>
      <c r="T869" s="30">
        <v>396.26</v>
      </c>
      <c r="U869" s="30">
        <v>396.98</v>
      </c>
      <c r="V869" s="30">
        <v>396.53</v>
      </c>
      <c r="W869" s="30">
        <v>390.46</v>
      </c>
      <c r="X869" s="30">
        <v>391.55</v>
      </c>
      <c r="Y869" s="30">
        <v>423.8</v>
      </c>
    </row>
    <row r="870" spans="1:25" x14ac:dyDescent="0.2">
      <c r="A870" s="28">
        <v>42927</v>
      </c>
      <c r="B870" s="30">
        <v>451.59</v>
      </c>
      <c r="C870" s="30">
        <v>455.91</v>
      </c>
      <c r="D870" s="30">
        <v>494.89</v>
      </c>
      <c r="E870" s="30">
        <v>495.04</v>
      </c>
      <c r="F870" s="30">
        <v>495.54</v>
      </c>
      <c r="G870" s="30">
        <v>494.97</v>
      </c>
      <c r="H870" s="30">
        <v>504.98</v>
      </c>
      <c r="I870" s="30">
        <v>493.62</v>
      </c>
      <c r="J870" s="30">
        <v>452.28</v>
      </c>
      <c r="K870" s="30">
        <v>415.23</v>
      </c>
      <c r="L870" s="30">
        <v>390.64</v>
      </c>
      <c r="M870" s="30">
        <v>382.22</v>
      </c>
      <c r="N870" s="30">
        <v>384.47</v>
      </c>
      <c r="O870" s="30">
        <v>384.38</v>
      </c>
      <c r="P870" s="30">
        <v>384.76</v>
      </c>
      <c r="Q870" s="30">
        <v>383.97</v>
      </c>
      <c r="R870" s="30">
        <v>387.54</v>
      </c>
      <c r="S870" s="30">
        <v>388.23</v>
      </c>
      <c r="T870" s="30">
        <v>393.51</v>
      </c>
      <c r="U870" s="30">
        <v>396.48</v>
      </c>
      <c r="V870" s="30">
        <v>400.15</v>
      </c>
      <c r="W870" s="30">
        <v>405.38</v>
      </c>
      <c r="X870" s="30">
        <v>428.42</v>
      </c>
      <c r="Y870" s="30">
        <v>446.83</v>
      </c>
    </row>
    <row r="871" spans="1:25" x14ac:dyDescent="0.2">
      <c r="A871" s="28">
        <v>42928</v>
      </c>
      <c r="B871" s="30">
        <v>454.15</v>
      </c>
      <c r="C871" s="30">
        <v>472.53</v>
      </c>
      <c r="D871" s="30">
        <v>490.73</v>
      </c>
      <c r="E871" s="30">
        <v>492.39</v>
      </c>
      <c r="F871" s="30">
        <v>492.53</v>
      </c>
      <c r="G871" s="30">
        <v>492.45</v>
      </c>
      <c r="H871" s="30">
        <v>502.93</v>
      </c>
      <c r="I871" s="30">
        <v>501.33</v>
      </c>
      <c r="J871" s="30">
        <v>456.7</v>
      </c>
      <c r="K871" s="30">
        <v>419.85</v>
      </c>
      <c r="L871" s="30">
        <v>394</v>
      </c>
      <c r="M871" s="30">
        <v>384.5</v>
      </c>
      <c r="N871" s="30">
        <v>387.85</v>
      </c>
      <c r="O871" s="30">
        <v>389.16</v>
      </c>
      <c r="P871" s="30">
        <v>388.64</v>
      </c>
      <c r="Q871" s="30">
        <v>388.48</v>
      </c>
      <c r="R871" s="30">
        <v>390.89</v>
      </c>
      <c r="S871" s="30">
        <v>391.04</v>
      </c>
      <c r="T871" s="30">
        <v>393.56</v>
      </c>
      <c r="U871" s="30">
        <v>395.73</v>
      </c>
      <c r="V871" s="30">
        <v>401.79</v>
      </c>
      <c r="W871" s="30">
        <v>409.58</v>
      </c>
      <c r="X871" s="30">
        <v>434.83</v>
      </c>
      <c r="Y871" s="30">
        <v>444.64</v>
      </c>
    </row>
    <row r="872" spans="1:25" x14ac:dyDescent="0.2">
      <c r="A872" s="28">
        <v>42929</v>
      </c>
      <c r="B872" s="30">
        <v>446.79</v>
      </c>
      <c r="C872" s="30">
        <v>469.1</v>
      </c>
      <c r="D872" s="30">
        <v>494.73</v>
      </c>
      <c r="E872" s="30">
        <v>495.88</v>
      </c>
      <c r="F872" s="30">
        <v>497.34</v>
      </c>
      <c r="G872" s="30">
        <v>497.34</v>
      </c>
      <c r="H872" s="30">
        <v>504.72</v>
      </c>
      <c r="I872" s="30">
        <v>475.53</v>
      </c>
      <c r="J872" s="30">
        <v>435.34</v>
      </c>
      <c r="K872" s="30">
        <v>404.34</v>
      </c>
      <c r="L872" s="30">
        <v>380.24</v>
      </c>
      <c r="M872" s="30">
        <v>370.85</v>
      </c>
      <c r="N872" s="30">
        <v>373.25</v>
      </c>
      <c r="O872" s="30">
        <v>373.11</v>
      </c>
      <c r="P872" s="30">
        <v>372.73</v>
      </c>
      <c r="Q872" s="30">
        <v>372.71</v>
      </c>
      <c r="R872" s="30">
        <v>375</v>
      </c>
      <c r="S872" s="30">
        <v>377.81</v>
      </c>
      <c r="T872" s="30">
        <v>390.3</v>
      </c>
      <c r="U872" s="30">
        <v>396.39</v>
      </c>
      <c r="V872" s="30">
        <v>403.45</v>
      </c>
      <c r="W872" s="30">
        <v>415.66</v>
      </c>
      <c r="X872" s="30">
        <v>436.55</v>
      </c>
      <c r="Y872" s="30">
        <v>447.88</v>
      </c>
    </row>
    <row r="873" spans="1:25" x14ac:dyDescent="0.2">
      <c r="A873" s="28">
        <v>42930</v>
      </c>
      <c r="B873" s="30">
        <v>451.77</v>
      </c>
      <c r="C873" s="30">
        <v>449.11</v>
      </c>
      <c r="D873" s="30">
        <v>474.13</v>
      </c>
      <c r="E873" s="30">
        <v>470.52</v>
      </c>
      <c r="F873" s="30">
        <v>469.4</v>
      </c>
      <c r="G873" s="30">
        <v>471.35</v>
      </c>
      <c r="H873" s="30">
        <v>482.82</v>
      </c>
      <c r="I873" s="30">
        <v>467.79</v>
      </c>
      <c r="J873" s="30">
        <v>421.25</v>
      </c>
      <c r="K873" s="30">
        <v>401.03</v>
      </c>
      <c r="L873" s="30">
        <v>385.88</v>
      </c>
      <c r="M873" s="30">
        <v>384.38</v>
      </c>
      <c r="N873" s="30">
        <v>382.24</v>
      </c>
      <c r="O873" s="30">
        <v>383.26</v>
      </c>
      <c r="P873" s="30">
        <v>383.14</v>
      </c>
      <c r="Q873" s="30">
        <v>384.39</v>
      </c>
      <c r="R873" s="30">
        <v>382.96</v>
      </c>
      <c r="S873" s="30">
        <v>382.21</v>
      </c>
      <c r="T873" s="30">
        <v>380.01</v>
      </c>
      <c r="U873" s="30">
        <v>376.31</v>
      </c>
      <c r="V873" s="30">
        <v>376.45</v>
      </c>
      <c r="W873" s="30">
        <v>377.98</v>
      </c>
      <c r="X873" s="30">
        <v>382.69</v>
      </c>
      <c r="Y873" s="30">
        <v>386.99</v>
      </c>
    </row>
    <row r="874" spans="1:25" x14ac:dyDescent="0.2">
      <c r="A874" s="28">
        <v>42931</v>
      </c>
      <c r="B874" s="30">
        <v>426.58</v>
      </c>
      <c r="C874" s="30">
        <v>455.24</v>
      </c>
      <c r="D874" s="30">
        <v>476.96</v>
      </c>
      <c r="E874" s="30">
        <v>478.19</v>
      </c>
      <c r="F874" s="30">
        <v>479.72</v>
      </c>
      <c r="G874" s="30">
        <v>479.07</v>
      </c>
      <c r="H874" s="30">
        <v>477.77</v>
      </c>
      <c r="I874" s="30">
        <v>451.48</v>
      </c>
      <c r="J874" s="30">
        <v>414.47</v>
      </c>
      <c r="K874" s="30">
        <v>396.68</v>
      </c>
      <c r="L874" s="30">
        <v>393.18</v>
      </c>
      <c r="M874" s="30">
        <v>392.71</v>
      </c>
      <c r="N874" s="30">
        <v>390.61</v>
      </c>
      <c r="O874" s="30">
        <v>387.79</v>
      </c>
      <c r="P874" s="30">
        <v>387.32</v>
      </c>
      <c r="Q874" s="30">
        <v>387.44</v>
      </c>
      <c r="R874" s="30">
        <v>386.74</v>
      </c>
      <c r="S874" s="30">
        <v>387.06</v>
      </c>
      <c r="T874" s="30">
        <v>386.34</v>
      </c>
      <c r="U874" s="30">
        <v>386.34</v>
      </c>
      <c r="V874" s="30">
        <v>393.44</v>
      </c>
      <c r="W874" s="30">
        <v>386.62</v>
      </c>
      <c r="X874" s="30">
        <v>379.97</v>
      </c>
      <c r="Y874" s="30">
        <v>407.31</v>
      </c>
    </row>
    <row r="875" spans="1:25" x14ac:dyDescent="0.2">
      <c r="A875" s="28">
        <v>42932</v>
      </c>
      <c r="B875" s="30">
        <v>454.78</v>
      </c>
      <c r="C875" s="30">
        <v>484.82</v>
      </c>
      <c r="D875" s="30">
        <v>498.93</v>
      </c>
      <c r="E875" s="30">
        <v>496.68</v>
      </c>
      <c r="F875" s="30">
        <v>494.34</v>
      </c>
      <c r="G875" s="30">
        <v>493.54</v>
      </c>
      <c r="H875" s="30">
        <v>498.82</v>
      </c>
      <c r="I875" s="30">
        <v>475.02</v>
      </c>
      <c r="J875" s="30">
        <v>435.24</v>
      </c>
      <c r="K875" s="30">
        <v>392.73</v>
      </c>
      <c r="L875" s="30">
        <v>370.73</v>
      </c>
      <c r="M875" s="30">
        <v>358.96</v>
      </c>
      <c r="N875" s="30">
        <v>363.17</v>
      </c>
      <c r="O875" s="30">
        <v>357.37</v>
      </c>
      <c r="P875" s="30">
        <v>357.43</v>
      </c>
      <c r="Q875" s="30">
        <v>357.87</v>
      </c>
      <c r="R875" s="30">
        <v>357.15</v>
      </c>
      <c r="S875" s="30">
        <v>355.67</v>
      </c>
      <c r="T875" s="30">
        <v>356.77</v>
      </c>
      <c r="U875" s="30">
        <v>356.38</v>
      </c>
      <c r="V875" s="30">
        <v>364.55</v>
      </c>
      <c r="W875" s="30">
        <v>381.69</v>
      </c>
      <c r="X875" s="30">
        <v>399.62</v>
      </c>
      <c r="Y875" s="30">
        <v>431.03</v>
      </c>
    </row>
    <row r="876" spans="1:25" x14ac:dyDescent="0.2">
      <c r="A876" s="28">
        <v>42933</v>
      </c>
      <c r="B876" s="30">
        <v>454.01</v>
      </c>
      <c r="C876" s="30">
        <v>483</v>
      </c>
      <c r="D876" s="30">
        <v>501.56</v>
      </c>
      <c r="E876" s="30">
        <v>499.49</v>
      </c>
      <c r="F876" s="30">
        <v>498.61</v>
      </c>
      <c r="G876" s="30">
        <v>499.9</v>
      </c>
      <c r="H876" s="30">
        <v>493.88</v>
      </c>
      <c r="I876" s="30">
        <v>459.89</v>
      </c>
      <c r="J876" s="30">
        <v>418.02</v>
      </c>
      <c r="K876" s="30">
        <v>393.32</v>
      </c>
      <c r="L876" s="30">
        <v>366.54</v>
      </c>
      <c r="M876" s="30">
        <v>359.85</v>
      </c>
      <c r="N876" s="30">
        <v>366.11</v>
      </c>
      <c r="O876" s="30">
        <v>367.17</v>
      </c>
      <c r="P876" s="30">
        <v>367.75</v>
      </c>
      <c r="Q876" s="30">
        <v>368.6</v>
      </c>
      <c r="R876" s="30">
        <v>369.05</v>
      </c>
      <c r="S876" s="30">
        <v>368.38</v>
      </c>
      <c r="T876" s="30">
        <v>367.18</v>
      </c>
      <c r="U876" s="30">
        <v>364.55</v>
      </c>
      <c r="V876" s="30">
        <v>363.7</v>
      </c>
      <c r="W876" s="30">
        <v>375.86</v>
      </c>
      <c r="X876" s="30">
        <v>384.61</v>
      </c>
      <c r="Y876" s="30">
        <v>430.5</v>
      </c>
    </row>
    <row r="877" spans="1:25" x14ac:dyDescent="0.2">
      <c r="A877" s="28">
        <v>42934</v>
      </c>
      <c r="B877" s="30">
        <v>469.18</v>
      </c>
      <c r="C877" s="30">
        <v>477.43</v>
      </c>
      <c r="D877" s="30">
        <v>495.48</v>
      </c>
      <c r="E877" s="30">
        <v>496.05</v>
      </c>
      <c r="F877" s="30">
        <v>494.58</v>
      </c>
      <c r="G877" s="30">
        <v>495.09</v>
      </c>
      <c r="H877" s="30">
        <v>500.43</v>
      </c>
      <c r="I877" s="30">
        <v>477.01</v>
      </c>
      <c r="J877" s="30">
        <v>422.82</v>
      </c>
      <c r="K877" s="30">
        <v>394.53</v>
      </c>
      <c r="L877" s="30">
        <v>370.08</v>
      </c>
      <c r="M877" s="30">
        <v>363.46</v>
      </c>
      <c r="N877" s="30">
        <v>363.16</v>
      </c>
      <c r="O877" s="30">
        <v>360.87</v>
      </c>
      <c r="P877" s="30">
        <v>363.78</v>
      </c>
      <c r="Q877" s="30">
        <v>364.7</v>
      </c>
      <c r="R877" s="30">
        <v>364.74</v>
      </c>
      <c r="S877" s="30">
        <v>360.01</v>
      </c>
      <c r="T877" s="30">
        <v>365.91</v>
      </c>
      <c r="U877" s="30">
        <v>369.95</v>
      </c>
      <c r="V877" s="30">
        <v>376.14</v>
      </c>
      <c r="W877" s="30">
        <v>386.74</v>
      </c>
      <c r="X877" s="30">
        <v>404.85</v>
      </c>
      <c r="Y877" s="30">
        <v>445.53</v>
      </c>
    </row>
    <row r="878" spans="1:25" x14ac:dyDescent="0.2">
      <c r="A878" s="28">
        <v>42935</v>
      </c>
      <c r="B878" s="30">
        <v>417.92</v>
      </c>
      <c r="C878" s="30">
        <v>450.46</v>
      </c>
      <c r="D878" s="30">
        <v>466.25</v>
      </c>
      <c r="E878" s="30">
        <v>471.29</v>
      </c>
      <c r="F878" s="30">
        <v>474.15</v>
      </c>
      <c r="G878" s="30">
        <v>470.9</v>
      </c>
      <c r="H878" s="30">
        <v>445.42</v>
      </c>
      <c r="I878" s="30">
        <v>419.21</v>
      </c>
      <c r="J878" s="30">
        <v>383.64</v>
      </c>
      <c r="K878" s="30">
        <v>356.22</v>
      </c>
      <c r="L878" s="30">
        <v>333.15</v>
      </c>
      <c r="M878" s="30">
        <v>327.54000000000002</v>
      </c>
      <c r="N878" s="30">
        <v>327.96</v>
      </c>
      <c r="O878" s="30">
        <v>320.15000000000003</v>
      </c>
      <c r="P878" s="30">
        <v>326.49</v>
      </c>
      <c r="Q878" s="30">
        <v>327.18</v>
      </c>
      <c r="R878" s="30">
        <v>329.02</v>
      </c>
      <c r="S878" s="30">
        <v>323.05</v>
      </c>
      <c r="T878" s="30">
        <v>327.08</v>
      </c>
      <c r="U878" s="30">
        <v>328.27</v>
      </c>
      <c r="V878" s="30">
        <v>333.08</v>
      </c>
      <c r="W878" s="30">
        <v>344.55</v>
      </c>
      <c r="X878" s="30">
        <v>367.84</v>
      </c>
      <c r="Y878" s="30">
        <v>399.46</v>
      </c>
    </row>
    <row r="879" spans="1:25" x14ac:dyDescent="0.2">
      <c r="A879" s="28">
        <v>42936</v>
      </c>
      <c r="B879" s="30">
        <v>400.37</v>
      </c>
      <c r="C879" s="30">
        <v>424.84</v>
      </c>
      <c r="D879" s="30">
        <v>446.73</v>
      </c>
      <c r="E879" s="30">
        <v>455.26</v>
      </c>
      <c r="F879" s="30">
        <v>455.83</v>
      </c>
      <c r="G879" s="30">
        <v>455.22</v>
      </c>
      <c r="H879" s="30">
        <v>429.75</v>
      </c>
      <c r="I879" s="30">
        <v>411.17</v>
      </c>
      <c r="J879" s="30">
        <v>372.16</v>
      </c>
      <c r="K879" s="30">
        <v>347.54</v>
      </c>
      <c r="L879" s="30">
        <v>326.25</v>
      </c>
      <c r="M879" s="30">
        <v>313.39</v>
      </c>
      <c r="N879" s="30">
        <v>314.04000000000002</v>
      </c>
      <c r="O879" s="30">
        <v>308.95999999999998</v>
      </c>
      <c r="P879" s="30">
        <v>314.65000000000003</v>
      </c>
      <c r="Q879" s="30">
        <v>314.59000000000003</v>
      </c>
      <c r="R879" s="30">
        <v>315.87</v>
      </c>
      <c r="S879" s="30">
        <v>315.09000000000003</v>
      </c>
      <c r="T879" s="30">
        <v>320.60000000000002</v>
      </c>
      <c r="U879" s="30">
        <v>322.3</v>
      </c>
      <c r="V879" s="30">
        <v>316.73</v>
      </c>
      <c r="W879" s="30">
        <v>322.63</v>
      </c>
      <c r="X879" s="30">
        <v>343.5</v>
      </c>
      <c r="Y879" s="30">
        <v>378.34</v>
      </c>
    </row>
    <row r="880" spans="1:25" x14ac:dyDescent="0.2">
      <c r="A880" s="28">
        <v>42937</v>
      </c>
      <c r="B880" s="30">
        <v>400.49</v>
      </c>
      <c r="C880" s="30">
        <v>414.93</v>
      </c>
      <c r="D880" s="30">
        <v>429.7</v>
      </c>
      <c r="E880" s="30">
        <v>431.49</v>
      </c>
      <c r="F880" s="30">
        <v>429.11</v>
      </c>
      <c r="G880" s="30">
        <v>427.02</v>
      </c>
      <c r="H880" s="30">
        <v>405.02</v>
      </c>
      <c r="I880" s="30">
        <v>381.68</v>
      </c>
      <c r="J880" s="30">
        <v>366.23</v>
      </c>
      <c r="K880" s="30">
        <v>341.65</v>
      </c>
      <c r="L880" s="30">
        <v>332.97</v>
      </c>
      <c r="M880" s="30">
        <v>341.98</v>
      </c>
      <c r="N880" s="30">
        <v>341.59</v>
      </c>
      <c r="O880" s="30">
        <v>339.22</v>
      </c>
      <c r="P880" s="30">
        <v>337.67</v>
      </c>
      <c r="Q880" s="30">
        <v>335.82</v>
      </c>
      <c r="R880" s="30">
        <v>333.38</v>
      </c>
      <c r="S880" s="30">
        <v>333.7</v>
      </c>
      <c r="T880" s="30">
        <v>330.15</v>
      </c>
      <c r="U880" s="30">
        <v>324.53000000000003</v>
      </c>
      <c r="V880" s="30">
        <v>321.76</v>
      </c>
      <c r="W880" s="30">
        <v>339.67</v>
      </c>
      <c r="X880" s="30">
        <v>349.98</v>
      </c>
      <c r="Y880" s="30">
        <v>378.3</v>
      </c>
    </row>
    <row r="881" spans="1:25" x14ac:dyDescent="0.2">
      <c r="A881" s="28">
        <v>42938</v>
      </c>
      <c r="B881" s="30">
        <v>400.95</v>
      </c>
      <c r="C881" s="30">
        <v>412.37</v>
      </c>
      <c r="D881" s="30">
        <v>418.41</v>
      </c>
      <c r="E881" s="30">
        <v>424.5</v>
      </c>
      <c r="F881" s="30">
        <v>428</v>
      </c>
      <c r="G881" s="30">
        <v>425.36</v>
      </c>
      <c r="H881" s="30">
        <v>414.41</v>
      </c>
      <c r="I881" s="30">
        <v>382.3</v>
      </c>
      <c r="J881" s="30">
        <v>345.63</v>
      </c>
      <c r="K881" s="30">
        <v>320.81</v>
      </c>
      <c r="L881" s="30">
        <v>302.53000000000003</v>
      </c>
      <c r="M881" s="30">
        <v>323.42</v>
      </c>
      <c r="N881" s="30">
        <v>316.95</v>
      </c>
      <c r="O881" s="30">
        <v>304.20999999999998</v>
      </c>
      <c r="P881" s="30">
        <v>300.01</v>
      </c>
      <c r="Q881" s="30">
        <v>301.62</v>
      </c>
      <c r="R881" s="30">
        <v>302.22000000000003</v>
      </c>
      <c r="S881" s="30">
        <v>302.55</v>
      </c>
      <c r="T881" s="30">
        <v>303.35000000000002</v>
      </c>
      <c r="U881" s="30">
        <v>303.90000000000003</v>
      </c>
      <c r="V881" s="30">
        <v>306.48</v>
      </c>
      <c r="W881" s="30">
        <v>309.81</v>
      </c>
      <c r="X881" s="30">
        <v>320.59000000000003</v>
      </c>
      <c r="Y881" s="30">
        <v>353.78</v>
      </c>
    </row>
    <row r="882" spans="1:25" x14ac:dyDescent="0.2">
      <c r="A882" s="28">
        <v>42939</v>
      </c>
      <c r="B882" s="30">
        <v>385</v>
      </c>
      <c r="C882" s="30">
        <v>398.61</v>
      </c>
      <c r="D882" s="30">
        <v>419.64</v>
      </c>
      <c r="E882" s="30">
        <v>426.52</v>
      </c>
      <c r="F882" s="30">
        <v>433.63</v>
      </c>
      <c r="G882" s="30">
        <v>433.69</v>
      </c>
      <c r="H882" s="30">
        <v>424.4</v>
      </c>
      <c r="I882" s="30">
        <v>387.14</v>
      </c>
      <c r="J882" s="30">
        <v>351.4</v>
      </c>
      <c r="K882" s="30">
        <v>323.56</v>
      </c>
      <c r="L882" s="30">
        <v>308.67</v>
      </c>
      <c r="M882" s="30">
        <v>313.44</v>
      </c>
      <c r="N882" s="30">
        <v>326.55</v>
      </c>
      <c r="O882" s="30">
        <v>313.79000000000002</v>
      </c>
      <c r="P882" s="30">
        <v>304.34000000000003</v>
      </c>
      <c r="Q882" s="30">
        <v>303.95999999999998</v>
      </c>
      <c r="R882" s="30">
        <v>304.86</v>
      </c>
      <c r="S882" s="30">
        <v>304.65000000000003</v>
      </c>
      <c r="T882" s="30">
        <v>305.13</v>
      </c>
      <c r="U882" s="30">
        <v>305.27</v>
      </c>
      <c r="V882" s="30">
        <v>302.85000000000002</v>
      </c>
      <c r="W882" s="30">
        <v>313.07</v>
      </c>
      <c r="X882" s="30">
        <v>328.8</v>
      </c>
      <c r="Y882" s="30">
        <v>348.91</v>
      </c>
    </row>
    <row r="883" spans="1:25" x14ac:dyDescent="0.2">
      <c r="A883" s="28">
        <v>42940</v>
      </c>
      <c r="B883" s="30">
        <v>368.29</v>
      </c>
      <c r="C883" s="30">
        <v>404.51</v>
      </c>
      <c r="D883" s="30">
        <v>413.3</v>
      </c>
      <c r="E883" s="30">
        <v>417.42</v>
      </c>
      <c r="F883" s="30">
        <v>421.41</v>
      </c>
      <c r="G883" s="30">
        <v>416.21</v>
      </c>
      <c r="H883" s="30">
        <v>399.52</v>
      </c>
      <c r="I883" s="30">
        <v>389.09</v>
      </c>
      <c r="J883" s="30">
        <v>345.14</v>
      </c>
      <c r="K883" s="30">
        <v>345.56</v>
      </c>
      <c r="L883" s="30">
        <v>343.1</v>
      </c>
      <c r="M883" s="30">
        <v>345.4</v>
      </c>
      <c r="N883" s="30">
        <v>343.44</v>
      </c>
      <c r="O883" s="30">
        <v>345.02</v>
      </c>
      <c r="P883" s="30">
        <v>342.63</v>
      </c>
      <c r="Q883" s="30">
        <v>342.42</v>
      </c>
      <c r="R883" s="30">
        <v>340.94</v>
      </c>
      <c r="S883" s="30">
        <v>340.17</v>
      </c>
      <c r="T883" s="30">
        <v>341.18</v>
      </c>
      <c r="U883" s="30">
        <v>339.62</v>
      </c>
      <c r="V883" s="30">
        <v>337.27</v>
      </c>
      <c r="W883" s="30">
        <v>347.04</v>
      </c>
      <c r="X883" s="30">
        <v>336.87</v>
      </c>
      <c r="Y883" s="30">
        <v>358.12</v>
      </c>
    </row>
    <row r="884" spans="1:25" x14ac:dyDescent="0.2">
      <c r="A884" s="28">
        <v>42941</v>
      </c>
      <c r="B884" s="30">
        <v>382.41</v>
      </c>
      <c r="C884" s="30">
        <v>410.76</v>
      </c>
      <c r="D884" s="30">
        <v>432.86</v>
      </c>
      <c r="E884" s="30">
        <v>439.87</v>
      </c>
      <c r="F884" s="30">
        <v>443.15</v>
      </c>
      <c r="G884" s="30">
        <v>440.25</v>
      </c>
      <c r="H884" s="30">
        <v>416.67</v>
      </c>
      <c r="I884" s="30">
        <v>378.61</v>
      </c>
      <c r="J884" s="30">
        <v>344.92</v>
      </c>
      <c r="K884" s="30">
        <v>316.72000000000003</v>
      </c>
      <c r="L884" s="30">
        <v>296.70999999999998</v>
      </c>
      <c r="M884" s="30">
        <v>298.76</v>
      </c>
      <c r="N884" s="30">
        <v>299.95999999999998</v>
      </c>
      <c r="O884" s="30">
        <v>296.68</v>
      </c>
      <c r="P884" s="30">
        <v>298.86</v>
      </c>
      <c r="Q884" s="30">
        <v>301.01</v>
      </c>
      <c r="R884" s="30">
        <v>304.92</v>
      </c>
      <c r="S884" s="30">
        <v>303.40000000000003</v>
      </c>
      <c r="T884" s="30">
        <v>308.22000000000003</v>
      </c>
      <c r="U884" s="30">
        <v>308.74</v>
      </c>
      <c r="V884" s="30">
        <v>301.31</v>
      </c>
      <c r="W884" s="30">
        <v>301.94</v>
      </c>
      <c r="X884" s="30">
        <v>323.44</v>
      </c>
      <c r="Y884" s="30">
        <v>356.96</v>
      </c>
    </row>
    <row r="885" spans="1:25" x14ac:dyDescent="0.2">
      <c r="A885" s="28">
        <v>42942</v>
      </c>
      <c r="B885" s="30">
        <v>383.84</v>
      </c>
      <c r="C885" s="30">
        <v>392.98</v>
      </c>
      <c r="D885" s="30">
        <v>417.24</v>
      </c>
      <c r="E885" s="30">
        <v>430.6</v>
      </c>
      <c r="F885" s="30">
        <v>433.43</v>
      </c>
      <c r="G885" s="30">
        <v>429.04</v>
      </c>
      <c r="H885" s="30">
        <v>400.31</v>
      </c>
      <c r="I885" s="30">
        <v>369.21</v>
      </c>
      <c r="J885" s="30">
        <v>337.04</v>
      </c>
      <c r="K885" s="30">
        <v>312.02</v>
      </c>
      <c r="L885" s="30">
        <v>299.95</v>
      </c>
      <c r="M885" s="30">
        <v>295.01</v>
      </c>
      <c r="N885" s="30">
        <v>297.10000000000002</v>
      </c>
      <c r="O885" s="30">
        <v>292.53000000000003</v>
      </c>
      <c r="P885" s="30">
        <v>298.75</v>
      </c>
      <c r="Q885" s="30">
        <v>298.13</v>
      </c>
      <c r="R885" s="30">
        <v>298.95999999999998</v>
      </c>
      <c r="S885" s="30">
        <v>295.90000000000003</v>
      </c>
      <c r="T885" s="30">
        <v>301.87</v>
      </c>
      <c r="U885" s="30">
        <v>304.32</v>
      </c>
      <c r="V885" s="30">
        <v>305.52</v>
      </c>
      <c r="W885" s="30">
        <v>305.27</v>
      </c>
      <c r="X885" s="30">
        <v>319.5</v>
      </c>
      <c r="Y885" s="30">
        <v>351.33</v>
      </c>
    </row>
    <row r="886" spans="1:25" x14ac:dyDescent="0.2">
      <c r="A886" s="28">
        <v>42943</v>
      </c>
      <c r="B886" s="30">
        <v>368.18</v>
      </c>
      <c r="C886" s="30">
        <v>395.62</v>
      </c>
      <c r="D886" s="30">
        <v>420.66</v>
      </c>
      <c r="E886" s="30">
        <v>425.91</v>
      </c>
      <c r="F886" s="30">
        <v>427.12</v>
      </c>
      <c r="G886" s="30">
        <v>423.66</v>
      </c>
      <c r="H886" s="30">
        <v>396.89</v>
      </c>
      <c r="I886" s="30">
        <v>366.82</v>
      </c>
      <c r="J886" s="30">
        <v>335.7</v>
      </c>
      <c r="K886" s="30">
        <v>309.15000000000003</v>
      </c>
      <c r="L886" s="30">
        <v>291.16000000000003</v>
      </c>
      <c r="M886" s="30">
        <v>296.04000000000002</v>
      </c>
      <c r="N886" s="30">
        <v>294.60000000000002</v>
      </c>
      <c r="O886" s="30">
        <v>292</v>
      </c>
      <c r="P886" s="30">
        <v>290.89</v>
      </c>
      <c r="Q886" s="30">
        <v>290.49</v>
      </c>
      <c r="R886" s="30">
        <v>290.81</v>
      </c>
      <c r="S886" s="30">
        <v>287.86</v>
      </c>
      <c r="T886" s="30">
        <v>292.66000000000003</v>
      </c>
      <c r="U886" s="30">
        <v>293.62</v>
      </c>
      <c r="V886" s="30">
        <v>292.09000000000003</v>
      </c>
      <c r="W886" s="30">
        <v>299.69</v>
      </c>
      <c r="X886" s="30">
        <v>320.45</v>
      </c>
      <c r="Y886" s="30">
        <v>349.78</v>
      </c>
    </row>
    <row r="887" spans="1:25" x14ac:dyDescent="0.2">
      <c r="A887" s="28">
        <v>42944</v>
      </c>
      <c r="B887" s="30">
        <v>375.44</v>
      </c>
      <c r="C887" s="30">
        <v>404.26</v>
      </c>
      <c r="D887" s="30">
        <v>427.16</v>
      </c>
      <c r="E887" s="30">
        <v>433.3</v>
      </c>
      <c r="F887" s="30">
        <v>436.08</v>
      </c>
      <c r="G887" s="30">
        <v>432.85</v>
      </c>
      <c r="H887" s="30">
        <v>406.6</v>
      </c>
      <c r="I887" s="30">
        <v>367.86</v>
      </c>
      <c r="J887" s="30">
        <v>337.94</v>
      </c>
      <c r="K887" s="30">
        <v>309.87</v>
      </c>
      <c r="L887" s="30">
        <v>290</v>
      </c>
      <c r="M887" s="30">
        <v>285.03000000000003</v>
      </c>
      <c r="N887" s="30">
        <v>288.24</v>
      </c>
      <c r="O887" s="30">
        <v>289.14</v>
      </c>
      <c r="P887" s="30">
        <v>290.36</v>
      </c>
      <c r="Q887" s="30">
        <v>291.72000000000003</v>
      </c>
      <c r="R887" s="30">
        <v>295.27</v>
      </c>
      <c r="S887" s="30">
        <v>295.40000000000003</v>
      </c>
      <c r="T887" s="30">
        <v>302.52</v>
      </c>
      <c r="U887" s="30">
        <v>302.81</v>
      </c>
      <c r="V887" s="30">
        <v>301.48</v>
      </c>
      <c r="W887" s="30">
        <v>307.64</v>
      </c>
      <c r="X887" s="30">
        <v>324.38</v>
      </c>
      <c r="Y887" s="30">
        <v>351.8</v>
      </c>
    </row>
    <row r="888" spans="1:25" x14ac:dyDescent="0.2">
      <c r="A888" s="28">
        <v>42945</v>
      </c>
      <c r="B888" s="30">
        <v>365.03</v>
      </c>
      <c r="C888" s="30">
        <v>393.38</v>
      </c>
      <c r="D888" s="30">
        <v>410.85</v>
      </c>
      <c r="E888" s="30">
        <v>415.64</v>
      </c>
      <c r="F888" s="30">
        <v>419.84</v>
      </c>
      <c r="G888" s="30">
        <v>420.55</v>
      </c>
      <c r="H888" s="30">
        <v>409.63</v>
      </c>
      <c r="I888" s="30">
        <v>381.57</v>
      </c>
      <c r="J888" s="30">
        <v>353.69</v>
      </c>
      <c r="K888" s="30">
        <v>326.58</v>
      </c>
      <c r="L888" s="30">
        <v>306.02</v>
      </c>
      <c r="M888" s="30">
        <v>298.65000000000003</v>
      </c>
      <c r="N888" s="30">
        <v>303.60000000000002</v>
      </c>
      <c r="O888" s="30">
        <v>300.34000000000003</v>
      </c>
      <c r="P888" s="30">
        <v>304.28000000000003</v>
      </c>
      <c r="Q888" s="30">
        <v>304.43</v>
      </c>
      <c r="R888" s="30">
        <v>304.28000000000003</v>
      </c>
      <c r="S888" s="30">
        <v>299.24</v>
      </c>
      <c r="T888" s="30">
        <v>300.53000000000003</v>
      </c>
      <c r="U888" s="30">
        <v>301.06</v>
      </c>
      <c r="V888" s="30">
        <v>305.63</v>
      </c>
      <c r="W888" s="30">
        <v>314.06</v>
      </c>
      <c r="X888" s="30">
        <v>334.93</v>
      </c>
      <c r="Y888" s="30">
        <v>369.83</v>
      </c>
    </row>
    <row r="889" spans="1:25" x14ac:dyDescent="0.2">
      <c r="A889" s="28">
        <v>42946</v>
      </c>
      <c r="B889" s="30">
        <v>369.99</v>
      </c>
      <c r="C889" s="30">
        <v>396.18</v>
      </c>
      <c r="D889" s="30">
        <v>417.04</v>
      </c>
      <c r="E889" s="30">
        <v>420.91</v>
      </c>
      <c r="F889" s="30">
        <v>430.28</v>
      </c>
      <c r="G889" s="30">
        <v>432.03</v>
      </c>
      <c r="H889" s="30">
        <v>418.18</v>
      </c>
      <c r="I889" s="30">
        <v>386.74</v>
      </c>
      <c r="J889" s="30">
        <v>355.85</v>
      </c>
      <c r="K889" s="30">
        <v>318.26</v>
      </c>
      <c r="L889" s="30">
        <v>293.47000000000003</v>
      </c>
      <c r="M889" s="30">
        <v>285.69</v>
      </c>
      <c r="N889" s="30">
        <v>287.53000000000003</v>
      </c>
      <c r="O889" s="30">
        <v>285.68</v>
      </c>
      <c r="P889" s="30">
        <v>290.38</v>
      </c>
      <c r="Q889" s="30">
        <v>288.74</v>
      </c>
      <c r="R889" s="30">
        <v>289.91000000000003</v>
      </c>
      <c r="S889" s="30">
        <v>284.90000000000003</v>
      </c>
      <c r="T889" s="30">
        <v>285.42</v>
      </c>
      <c r="U889" s="30">
        <v>284.38</v>
      </c>
      <c r="V889" s="30">
        <v>287.69</v>
      </c>
      <c r="W889" s="30">
        <v>298.5</v>
      </c>
      <c r="X889" s="30">
        <v>313.01</v>
      </c>
      <c r="Y889" s="30">
        <v>348.69</v>
      </c>
    </row>
    <row r="890" spans="1:25" x14ac:dyDescent="0.2">
      <c r="A890" s="28">
        <v>42947</v>
      </c>
      <c r="B890" s="30">
        <v>376.03</v>
      </c>
      <c r="C890" s="30">
        <v>404.29</v>
      </c>
      <c r="D890" s="30">
        <v>419.31</v>
      </c>
      <c r="E890" s="30">
        <v>424.39</v>
      </c>
      <c r="F890" s="30">
        <v>431.64</v>
      </c>
      <c r="G890" s="30">
        <v>427.87</v>
      </c>
      <c r="H890" s="30">
        <v>400.28</v>
      </c>
      <c r="I890" s="30">
        <v>367.84</v>
      </c>
      <c r="J890" s="30">
        <v>334.67</v>
      </c>
      <c r="K890" s="30">
        <v>307.04000000000002</v>
      </c>
      <c r="L890" s="30">
        <v>288.12</v>
      </c>
      <c r="M890" s="30">
        <v>284.16000000000003</v>
      </c>
      <c r="N890" s="30">
        <v>283.53000000000003</v>
      </c>
      <c r="O890" s="30">
        <v>284.94</v>
      </c>
      <c r="P890" s="30">
        <v>290.88</v>
      </c>
      <c r="Q890" s="30">
        <v>292.63</v>
      </c>
      <c r="R890" s="30">
        <v>294.95</v>
      </c>
      <c r="S890" s="30">
        <v>286.35000000000002</v>
      </c>
      <c r="T890" s="30">
        <v>282.54000000000002</v>
      </c>
      <c r="U890" s="30">
        <v>284.33</v>
      </c>
      <c r="V890" s="30">
        <v>291.97000000000003</v>
      </c>
      <c r="W890" s="30">
        <v>299.78000000000003</v>
      </c>
      <c r="X890" s="30">
        <v>323.65000000000003</v>
      </c>
      <c r="Y890" s="30">
        <v>355.14</v>
      </c>
    </row>
    <row r="891" spans="1:25" ht="11.25" customHeight="1" x14ac:dyDescent="0.2"/>
    <row r="892" spans="1:25" x14ac:dyDescent="0.2">
      <c r="A892" s="166" t="s">
        <v>61</v>
      </c>
      <c r="B892" s="168" t="s">
        <v>120</v>
      </c>
      <c r="C892" s="169"/>
      <c r="D892" s="169"/>
      <c r="E892" s="169"/>
      <c r="F892" s="169"/>
      <c r="G892" s="169"/>
      <c r="H892" s="169"/>
      <c r="I892" s="169"/>
      <c r="J892" s="169"/>
      <c r="K892" s="169"/>
      <c r="L892" s="169"/>
      <c r="M892" s="169"/>
      <c r="N892" s="169"/>
      <c r="O892" s="169"/>
      <c r="P892" s="169"/>
      <c r="Q892" s="169"/>
      <c r="R892" s="169"/>
      <c r="S892" s="169"/>
      <c r="T892" s="169"/>
      <c r="U892" s="169"/>
      <c r="V892" s="169"/>
      <c r="W892" s="169"/>
      <c r="X892" s="169"/>
      <c r="Y892" s="170"/>
    </row>
    <row r="893" spans="1:25" ht="24" x14ac:dyDescent="0.2">
      <c r="A893" s="167"/>
      <c r="B893" s="54" t="s">
        <v>77</v>
      </c>
      <c r="C893" s="55" t="s">
        <v>78</v>
      </c>
      <c r="D893" s="56" t="s">
        <v>79</v>
      </c>
      <c r="E893" s="55" t="s">
        <v>80</v>
      </c>
      <c r="F893" s="55" t="s">
        <v>81</v>
      </c>
      <c r="G893" s="55" t="s">
        <v>82</v>
      </c>
      <c r="H893" s="55" t="s">
        <v>83</v>
      </c>
      <c r="I893" s="55" t="s">
        <v>84</v>
      </c>
      <c r="J893" s="55" t="s">
        <v>85</v>
      </c>
      <c r="K893" s="54" t="s">
        <v>86</v>
      </c>
      <c r="L893" s="55" t="s">
        <v>87</v>
      </c>
      <c r="M893" s="57" t="s">
        <v>88</v>
      </c>
      <c r="N893" s="54" t="s">
        <v>89</v>
      </c>
      <c r="O893" s="55" t="s">
        <v>90</v>
      </c>
      <c r="P893" s="57" t="s">
        <v>91</v>
      </c>
      <c r="Q893" s="56" t="s">
        <v>92</v>
      </c>
      <c r="R893" s="55" t="s">
        <v>93</v>
      </c>
      <c r="S893" s="56" t="s">
        <v>94</v>
      </c>
      <c r="T893" s="55" t="s">
        <v>95</v>
      </c>
      <c r="U893" s="56" t="s">
        <v>96</v>
      </c>
      <c r="V893" s="55" t="s">
        <v>97</v>
      </c>
      <c r="W893" s="56" t="s">
        <v>98</v>
      </c>
      <c r="X893" s="55" t="s">
        <v>99</v>
      </c>
      <c r="Y893" s="55" t="s">
        <v>100</v>
      </c>
    </row>
    <row r="894" spans="1:25" x14ac:dyDescent="0.2">
      <c r="A894" s="28">
        <v>42917</v>
      </c>
      <c r="B894" s="30">
        <v>0</v>
      </c>
      <c r="C894" s="30">
        <v>0</v>
      </c>
      <c r="D894" s="30">
        <v>0</v>
      </c>
      <c r="E894" s="30">
        <v>0</v>
      </c>
      <c r="F894" s="30">
        <v>0</v>
      </c>
      <c r="G894" s="30">
        <v>0</v>
      </c>
      <c r="H894" s="30">
        <v>0</v>
      </c>
      <c r="I894" s="30">
        <v>0</v>
      </c>
      <c r="J894" s="30">
        <v>0</v>
      </c>
      <c r="K894" s="30">
        <v>0</v>
      </c>
      <c r="L894" s="30">
        <v>0</v>
      </c>
      <c r="M894" s="30">
        <v>0</v>
      </c>
      <c r="N894" s="30">
        <v>0</v>
      </c>
      <c r="O894" s="30">
        <v>0</v>
      </c>
      <c r="P894" s="30">
        <v>0</v>
      </c>
      <c r="Q894" s="30">
        <v>0</v>
      </c>
      <c r="R894" s="30">
        <v>0</v>
      </c>
      <c r="S894" s="30">
        <v>0</v>
      </c>
      <c r="T894" s="30">
        <v>0</v>
      </c>
      <c r="U894" s="30">
        <v>0</v>
      </c>
      <c r="V894" s="30">
        <v>0</v>
      </c>
      <c r="W894" s="30">
        <v>0</v>
      </c>
      <c r="X894" s="30">
        <v>0</v>
      </c>
      <c r="Y894" s="30">
        <v>0</v>
      </c>
    </row>
    <row r="895" spans="1:25" x14ac:dyDescent="0.2">
      <c r="A895" s="28">
        <v>42918</v>
      </c>
      <c r="B895" s="30">
        <v>0</v>
      </c>
      <c r="C895" s="30">
        <v>0</v>
      </c>
      <c r="D895" s="30">
        <v>0</v>
      </c>
      <c r="E895" s="30">
        <v>0</v>
      </c>
      <c r="F895" s="30">
        <v>0</v>
      </c>
      <c r="G895" s="30">
        <v>0</v>
      </c>
      <c r="H895" s="30">
        <v>0</v>
      </c>
      <c r="I895" s="30">
        <v>0</v>
      </c>
      <c r="J895" s="30">
        <v>0</v>
      </c>
      <c r="K895" s="30">
        <v>0</v>
      </c>
      <c r="L895" s="30">
        <v>0</v>
      </c>
      <c r="M895" s="30">
        <v>0</v>
      </c>
      <c r="N895" s="30">
        <v>0</v>
      </c>
      <c r="O895" s="30">
        <v>0</v>
      </c>
      <c r="P895" s="30">
        <v>0</v>
      </c>
      <c r="Q895" s="30">
        <v>0</v>
      </c>
      <c r="R895" s="30">
        <v>0</v>
      </c>
      <c r="S895" s="30">
        <v>0</v>
      </c>
      <c r="T895" s="30">
        <v>0</v>
      </c>
      <c r="U895" s="30">
        <v>0</v>
      </c>
      <c r="V895" s="30">
        <v>0</v>
      </c>
      <c r="W895" s="30">
        <v>0</v>
      </c>
      <c r="X895" s="30">
        <v>0</v>
      </c>
      <c r="Y895" s="30">
        <v>0</v>
      </c>
    </row>
    <row r="896" spans="1:25" x14ac:dyDescent="0.2">
      <c r="A896" s="28">
        <v>42919</v>
      </c>
      <c r="B896" s="30">
        <v>0</v>
      </c>
      <c r="C896" s="30">
        <v>0</v>
      </c>
      <c r="D896" s="30">
        <v>0</v>
      </c>
      <c r="E896" s="30">
        <v>0</v>
      </c>
      <c r="F896" s="30">
        <v>0</v>
      </c>
      <c r="G896" s="30">
        <v>0</v>
      </c>
      <c r="H896" s="30">
        <v>0</v>
      </c>
      <c r="I896" s="30">
        <v>0</v>
      </c>
      <c r="J896" s="30">
        <v>0</v>
      </c>
      <c r="K896" s="30">
        <v>0</v>
      </c>
      <c r="L896" s="30">
        <v>0</v>
      </c>
      <c r="M896" s="30">
        <v>0</v>
      </c>
      <c r="N896" s="30">
        <v>0</v>
      </c>
      <c r="O896" s="30">
        <v>0</v>
      </c>
      <c r="P896" s="30">
        <v>0</v>
      </c>
      <c r="Q896" s="30">
        <v>0</v>
      </c>
      <c r="R896" s="30">
        <v>0</v>
      </c>
      <c r="S896" s="30">
        <v>0</v>
      </c>
      <c r="T896" s="30">
        <v>0</v>
      </c>
      <c r="U896" s="30">
        <v>0</v>
      </c>
      <c r="V896" s="30">
        <v>0</v>
      </c>
      <c r="W896" s="30">
        <v>0</v>
      </c>
      <c r="X896" s="30">
        <v>0</v>
      </c>
      <c r="Y896" s="30">
        <v>0</v>
      </c>
    </row>
    <row r="897" spans="1:25" x14ac:dyDescent="0.2">
      <c r="A897" s="28">
        <v>42920</v>
      </c>
      <c r="B897" s="30">
        <v>0</v>
      </c>
      <c r="C897" s="30">
        <v>0</v>
      </c>
      <c r="D897" s="30">
        <v>0</v>
      </c>
      <c r="E897" s="30">
        <v>0</v>
      </c>
      <c r="F897" s="30">
        <v>0</v>
      </c>
      <c r="G897" s="30">
        <v>0</v>
      </c>
      <c r="H897" s="30">
        <v>0</v>
      </c>
      <c r="I897" s="30">
        <v>0</v>
      </c>
      <c r="J897" s="30">
        <v>0</v>
      </c>
      <c r="K897" s="30">
        <v>0</v>
      </c>
      <c r="L897" s="30">
        <v>0</v>
      </c>
      <c r="M897" s="30">
        <v>0</v>
      </c>
      <c r="N897" s="30">
        <v>0</v>
      </c>
      <c r="O897" s="30">
        <v>0</v>
      </c>
      <c r="P897" s="30">
        <v>0</v>
      </c>
      <c r="Q897" s="30">
        <v>0</v>
      </c>
      <c r="R897" s="30">
        <v>0</v>
      </c>
      <c r="S897" s="30">
        <v>0</v>
      </c>
      <c r="T897" s="30">
        <v>0</v>
      </c>
      <c r="U897" s="30">
        <v>0</v>
      </c>
      <c r="V897" s="30">
        <v>0</v>
      </c>
      <c r="W897" s="30">
        <v>0</v>
      </c>
      <c r="X897" s="30">
        <v>0</v>
      </c>
      <c r="Y897" s="30">
        <v>0</v>
      </c>
    </row>
    <row r="898" spans="1:25" x14ac:dyDescent="0.2">
      <c r="A898" s="28">
        <v>42921</v>
      </c>
      <c r="B898" s="30">
        <v>0</v>
      </c>
      <c r="C898" s="30">
        <v>0</v>
      </c>
      <c r="D898" s="30">
        <v>0</v>
      </c>
      <c r="E898" s="30">
        <v>0</v>
      </c>
      <c r="F898" s="30">
        <v>0</v>
      </c>
      <c r="G898" s="30">
        <v>0</v>
      </c>
      <c r="H898" s="30">
        <v>0</v>
      </c>
      <c r="I898" s="30">
        <v>0</v>
      </c>
      <c r="J898" s="30">
        <v>0</v>
      </c>
      <c r="K898" s="30">
        <v>0</v>
      </c>
      <c r="L898" s="30">
        <v>0</v>
      </c>
      <c r="M898" s="30">
        <v>0</v>
      </c>
      <c r="N898" s="30">
        <v>0</v>
      </c>
      <c r="O898" s="30">
        <v>0</v>
      </c>
      <c r="P898" s="30">
        <v>0</v>
      </c>
      <c r="Q898" s="30">
        <v>0</v>
      </c>
      <c r="R898" s="30">
        <v>0</v>
      </c>
      <c r="S898" s="30">
        <v>0</v>
      </c>
      <c r="T898" s="30">
        <v>0</v>
      </c>
      <c r="U898" s="30">
        <v>0</v>
      </c>
      <c r="V898" s="30">
        <v>0</v>
      </c>
      <c r="W898" s="30">
        <v>0</v>
      </c>
      <c r="X898" s="30">
        <v>0</v>
      </c>
      <c r="Y898" s="30">
        <v>0</v>
      </c>
    </row>
    <row r="899" spans="1:25" x14ac:dyDescent="0.2">
      <c r="A899" s="28">
        <v>42922</v>
      </c>
      <c r="B899" s="30">
        <v>0</v>
      </c>
      <c r="C899" s="30">
        <v>0</v>
      </c>
      <c r="D899" s="30">
        <v>0</v>
      </c>
      <c r="E899" s="30">
        <v>0</v>
      </c>
      <c r="F899" s="30">
        <v>0</v>
      </c>
      <c r="G899" s="30">
        <v>0</v>
      </c>
      <c r="H899" s="30">
        <v>0</v>
      </c>
      <c r="I899" s="30">
        <v>0</v>
      </c>
      <c r="J899" s="30">
        <v>0</v>
      </c>
      <c r="K899" s="30">
        <v>0</v>
      </c>
      <c r="L899" s="30">
        <v>0</v>
      </c>
      <c r="M899" s="30">
        <v>0</v>
      </c>
      <c r="N899" s="30">
        <v>0</v>
      </c>
      <c r="O899" s="30">
        <v>0</v>
      </c>
      <c r="P899" s="30">
        <v>0</v>
      </c>
      <c r="Q899" s="30">
        <v>0</v>
      </c>
      <c r="R899" s="30">
        <v>0</v>
      </c>
      <c r="S899" s="30">
        <v>0</v>
      </c>
      <c r="T899" s="30">
        <v>0</v>
      </c>
      <c r="U899" s="30">
        <v>0</v>
      </c>
      <c r="V899" s="30">
        <v>0</v>
      </c>
      <c r="W899" s="30">
        <v>0</v>
      </c>
      <c r="X899" s="30">
        <v>0</v>
      </c>
      <c r="Y899" s="30">
        <v>0</v>
      </c>
    </row>
    <row r="900" spans="1:25" x14ac:dyDescent="0.2">
      <c r="A900" s="28">
        <v>42923</v>
      </c>
      <c r="B900" s="30">
        <v>0</v>
      </c>
      <c r="C900" s="30">
        <v>0</v>
      </c>
      <c r="D900" s="30">
        <v>0</v>
      </c>
      <c r="E900" s="30">
        <v>0</v>
      </c>
      <c r="F900" s="30">
        <v>0</v>
      </c>
      <c r="G900" s="30">
        <v>0</v>
      </c>
      <c r="H900" s="30">
        <v>0</v>
      </c>
      <c r="I900" s="30">
        <v>0</v>
      </c>
      <c r="J900" s="30">
        <v>0</v>
      </c>
      <c r="K900" s="30">
        <v>0</v>
      </c>
      <c r="L900" s="30">
        <v>0</v>
      </c>
      <c r="M900" s="30">
        <v>0</v>
      </c>
      <c r="N900" s="30">
        <v>0</v>
      </c>
      <c r="O900" s="30">
        <v>0</v>
      </c>
      <c r="P900" s="30">
        <v>0</v>
      </c>
      <c r="Q900" s="30">
        <v>0</v>
      </c>
      <c r="R900" s="30">
        <v>0</v>
      </c>
      <c r="S900" s="30">
        <v>0</v>
      </c>
      <c r="T900" s="30">
        <v>0</v>
      </c>
      <c r="U900" s="30">
        <v>0</v>
      </c>
      <c r="V900" s="30">
        <v>0</v>
      </c>
      <c r="W900" s="30">
        <v>0</v>
      </c>
      <c r="X900" s="30">
        <v>0</v>
      </c>
      <c r="Y900" s="30">
        <v>0</v>
      </c>
    </row>
    <row r="901" spans="1:25" x14ac:dyDescent="0.2">
      <c r="A901" s="28">
        <v>42924</v>
      </c>
      <c r="B901" s="30">
        <v>0</v>
      </c>
      <c r="C901" s="30">
        <v>0</v>
      </c>
      <c r="D901" s="30">
        <v>0</v>
      </c>
      <c r="E901" s="30">
        <v>0</v>
      </c>
      <c r="F901" s="30">
        <v>0</v>
      </c>
      <c r="G901" s="30">
        <v>0</v>
      </c>
      <c r="H901" s="30">
        <v>0</v>
      </c>
      <c r="I901" s="30">
        <v>0</v>
      </c>
      <c r="J901" s="30">
        <v>0</v>
      </c>
      <c r="K901" s="30">
        <v>0</v>
      </c>
      <c r="L901" s="30">
        <v>0</v>
      </c>
      <c r="M901" s="30">
        <v>0</v>
      </c>
      <c r="N901" s="30">
        <v>0</v>
      </c>
      <c r="O901" s="30">
        <v>0</v>
      </c>
      <c r="P901" s="30">
        <v>0</v>
      </c>
      <c r="Q901" s="30">
        <v>0</v>
      </c>
      <c r="R901" s="30">
        <v>0</v>
      </c>
      <c r="S901" s="30">
        <v>0</v>
      </c>
      <c r="T901" s="30">
        <v>0</v>
      </c>
      <c r="U901" s="30">
        <v>0</v>
      </c>
      <c r="V901" s="30">
        <v>0</v>
      </c>
      <c r="W901" s="30">
        <v>0</v>
      </c>
      <c r="X901" s="30">
        <v>0</v>
      </c>
      <c r="Y901" s="30">
        <v>0</v>
      </c>
    </row>
    <row r="902" spans="1:25" x14ac:dyDescent="0.2">
      <c r="A902" s="28">
        <v>42925</v>
      </c>
      <c r="B902" s="30">
        <v>0</v>
      </c>
      <c r="C902" s="30">
        <v>0</v>
      </c>
      <c r="D902" s="30">
        <v>0</v>
      </c>
      <c r="E902" s="30">
        <v>0</v>
      </c>
      <c r="F902" s="30">
        <v>0</v>
      </c>
      <c r="G902" s="30">
        <v>0</v>
      </c>
      <c r="H902" s="30">
        <v>0</v>
      </c>
      <c r="I902" s="30">
        <v>0</v>
      </c>
      <c r="J902" s="30">
        <v>0</v>
      </c>
      <c r="K902" s="30">
        <v>0</v>
      </c>
      <c r="L902" s="30">
        <v>0</v>
      </c>
      <c r="M902" s="30">
        <v>0</v>
      </c>
      <c r="N902" s="30">
        <v>0</v>
      </c>
      <c r="O902" s="30">
        <v>0</v>
      </c>
      <c r="P902" s="30">
        <v>0</v>
      </c>
      <c r="Q902" s="30">
        <v>0</v>
      </c>
      <c r="R902" s="30">
        <v>0</v>
      </c>
      <c r="S902" s="30">
        <v>0</v>
      </c>
      <c r="T902" s="30">
        <v>0</v>
      </c>
      <c r="U902" s="30">
        <v>0</v>
      </c>
      <c r="V902" s="30">
        <v>0</v>
      </c>
      <c r="W902" s="30">
        <v>0</v>
      </c>
      <c r="X902" s="30">
        <v>0</v>
      </c>
      <c r="Y902" s="30">
        <v>0</v>
      </c>
    </row>
    <row r="903" spans="1:25" x14ac:dyDescent="0.2">
      <c r="A903" s="28">
        <v>42926</v>
      </c>
      <c r="B903" s="30">
        <v>0</v>
      </c>
      <c r="C903" s="30">
        <v>0</v>
      </c>
      <c r="D903" s="30">
        <v>0</v>
      </c>
      <c r="E903" s="30">
        <v>0</v>
      </c>
      <c r="F903" s="30">
        <v>0</v>
      </c>
      <c r="G903" s="30">
        <v>0</v>
      </c>
      <c r="H903" s="30">
        <v>0</v>
      </c>
      <c r="I903" s="30">
        <v>0</v>
      </c>
      <c r="J903" s="30">
        <v>0</v>
      </c>
      <c r="K903" s="30">
        <v>0</v>
      </c>
      <c r="L903" s="30">
        <v>0</v>
      </c>
      <c r="M903" s="30">
        <v>0</v>
      </c>
      <c r="N903" s="30">
        <v>0</v>
      </c>
      <c r="O903" s="30">
        <v>0</v>
      </c>
      <c r="P903" s="30">
        <v>0</v>
      </c>
      <c r="Q903" s="30">
        <v>0</v>
      </c>
      <c r="R903" s="30">
        <v>0</v>
      </c>
      <c r="S903" s="30">
        <v>0</v>
      </c>
      <c r="T903" s="30">
        <v>0</v>
      </c>
      <c r="U903" s="30">
        <v>0</v>
      </c>
      <c r="V903" s="30">
        <v>0</v>
      </c>
      <c r="W903" s="30">
        <v>0</v>
      </c>
      <c r="X903" s="30">
        <v>0</v>
      </c>
      <c r="Y903" s="30">
        <v>0</v>
      </c>
    </row>
    <row r="904" spans="1:25" x14ac:dyDescent="0.2">
      <c r="A904" s="28">
        <v>42927</v>
      </c>
      <c r="B904" s="30">
        <v>0</v>
      </c>
      <c r="C904" s="30">
        <v>0</v>
      </c>
      <c r="D904" s="30">
        <v>0</v>
      </c>
      <c r="E904" s="30">
        <v>0</v>
      </c>
      <c r="F904" s="30">
        <v>0</v>
      </c>
      <c r="G904" s="30">
        <v>0</v>
      </c>
      <c r="H904" s="30">
        <v>0</v>
      </c>
      <c r="I904" s="30">
        <v>0</v>
      </c>
      <c r="J904" s="30">
        <v>0</v>
      </c>
      <c r="K904" s="30">
        <v>0</v>
      </c>
      <c r="L904" s="30">
        <v>0</v>
      </c>
      <c r="M904" s="30">
        <v>0</v>
      </c>
      <c r="N904" s="30">
        <v>0</v>
      </c>
      <c r="O904" s="30">
        <v>0</v>
      </c>
      <c r="P904" s="30">
        <v>0</v>
      </c>
      <c r="Q904" s="30">
        <v>0</v>
      </c>
      <c r="R904" s="30">
        <v>0</v>
      </c>
      <c r="S904" s="30">
        <v>0</v>
      </c>
      <c r="T904" s="30">
        <v>0</v>
      </c>
      <c r="U904" s="30">
        <v>0</v>
      </c>
      <c r="V904" s="30">
        <v>0</v>
      </c>
      <c r="W904" s="30">
        <v>0</v>
      </c>
      <c r="X904" s="30">
        <v>0</v>
      </c>
      <c r="Y904" s="30">
        <v>0</v>
      </c>
    </row>
    <row r="905" spans="1:25" x14ac:dyDescent="0.2">
      <c r="A905" s="28">
        <v>42928</v>
      </c>
      <c r="B905" s="30">
        <v>0</v>
      </c>
      <c r="C905" s="30">
        <v>0</v>
      </c>
      <c r="D905" s="30">
        <v>0</v>
      </c>
      <c r="E905" s="30">
        <v>0</v>
      </c>
      <c r="F905" s="30">
        <v>0</v>
      </c>
      <c r="G905" s="30">
        <v>0</v>
      </c>
      <c r="H905" s="30">
        <v>0</v>
      </c>
      <c r="I905" s="30">
        <v>0</v>
      </c>
      <c r="J905" s="30">
        <v>0</v>
      </c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30">
        <v>0</v>
      </c>
      <c r="R905" s="30">
        <v>0</v>
      </c>
      <c r="S905" s="30">
        <v>0</v>
      </c>
      <c r="T905" s="30">
        <v>0</v>
      </c>
      <c r="U905" s="30">
        <v>0</v>
      </c>
      <c r="V905" s="30">
        <v>0</v>
      </c>
      <c r="W905" s="30">
        <v>0</v>
      </c>
      <c r="X905" s="30">
        <v>0</v>
      </c>
      <c r="Y905" s="30">
        <v>0</v>
      </c>
    </row>
    <row r="906" spans="1:25" x14ac:dyDescent="0.2">
      <c r="A906" s="28">
        <v>42929</v>
      </c>
      <c r="B906" s="30">
        <v>0</v>
      </c>
      <c r="C906" s="30">
        <v>0</v>
      </c>
      <c r="D906" s="30">
        <v>0</v>
      </c>
      <c r="E906" s="30">
        <v>0</v>
      </c>
      <c r="F906" s="30">
        <v>0</v>
      </c>
      <c r="G906" s="30">
        <v>0</v>
      </c>
      <c r="H906" s="30">
        <v>0</v>
      </c>
      <c r="I906" s="30">
        <v>0</v>
      </c>
      <c r="J906" s="30">
        <v>0</v>
      </c>
      <c r="K906" s="30">
        <v>0</v>
      </c>
      <c r="L906" s="30">
        <v>0</v>
      </c>
      <c r="M906" s="30">
        <v>0</v>
      </c>
      <c r="N906" s="30">
        <v>0</v>
      </c>
      <c r="O906" s="30">
        <v>0</v>
      </c>
      <c r="P906" s="30">
        <v>0</v>
      </c>
      <c r="Q906" s="30">
        <v>0</v>
      </c>
      <c r="R906" s="30">
        <v>0</v>
      </c>
      <c r="S906" s="30">
        <v>0</v>
      </c>
      <c r="T906" s="30">
        <v>0</v>
      </c>
      <c r="U906" s="30">
        <v>0</v>
      </c>
      <c r="V906" s="30">
        <v>0</v>
      </c>
      <c r="W906" s="30">
        <v>0</v>
      </c>
      <c r="X906" s="30">
        <v>0</v>
      </c>
      <c r="Y906" s="30">
        <v>0</v>
      </c>
    </row>
    <row r="907" spans="1:25" x14ac:dyDescent="0.2">
      <c r="A907" s="28">
        <v>42930</v>
      </c>
      <c r="B907" s="30">
        <v>0</v>
      </c>
      <c r="C907" s="30">
        <v>0</v>
      </c>
      <c r="D907" s="30">
        <v>0</v>
      </c>
      <c r="E907" s="30">
        <v>0</v>
      </c>
      <c r="F907" s="30">
        <v>0</v>
      </c>
      <c r="G907" s="30">
        <v>0</v>
      </c>
      <c r="H907" s="30">
        <v>0</v>
      </c>
      <c r="I907" s="30">
        <v>0</v>
      </c>
      <c r="J907" s="30">
        <v>0</v>
      </c>
      <c r="K907" s="30">
        <v>0</v>
      </c>
      <c r="L907" s="30">
        <v>0</v>
      </c>
      <c r="M907" s="30">
        <v>0</v>
      </c>
      <c r="N907" s="30">
        <v>0</v>
      </c>
      <c r="O907" s="30">
        <v>0</v>
      </c>
      <c r="P907" s="30">
        <v>0</v>
      </c>
      <c r="Q907" s="30">
        <v>0</v>
      </c>
      <c r="R907" s="30">
        <v>0</v>
      </c>
      <c r="S907" s="30">
        <v>0</v>
      </c>
      <c r="T907" s="30">
        <v>0</v>
      </c>
      <c r="U907" s="30">
        <v>0</v>
      </c>
      <c r="V907" s="30">
        <v>0</v>
      </c>
      <c r="W907" s="30">
        <v>0</v>
      </c>
      <c r="X907" s="30">
        <v>0</v>
      </c>
      <c r="Y907" s="30">
        <v>0</v>
      </c>
    </row>
    <row r="908" spans="1:25" x14ac:dyDescent="0.2">
      <c r="A908" s="28">
        <v>42931</v>
      </c>
      <c r="B908" s="30">
        <v>0</v>
      </c>
      <c r="C908" s="30">
        <v>0</v>
      </c>
      <c r="D908" s="30">
        <v>0</v>
      </c>
      <c r="E908" s="30">
        <v>0</v>
      </c>
      <c r="F908" s="30">
        <v>0</v>
      </c>
      <c r="G908" s="30">
        <v>0</v>
      </c>
      <c r="H908" s="30">
        <v>0</v>
      </c>
      <c r="I908" s="30">
        <v>0</v>
      </c>
      <c r="J908" s="30">
        <v>0</v>
      </c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30">
        <v>0</v>
      </c>
      <c r="R908" s="30">
        <v>0</v>
      </c>
      <c r="S908" s="30">
        <v>0</v>
      </c>
      <c r="T908" s="30">
        <v>0</v>
      </c>
      <c r="U908" s="30">
        <v>0</v>
      </c>
      <c r="V908" s="30">
        <v>0</v>
      </c>
      <c r="W908" s="30">
        <v>0</v>
      </c>
      <c r="X908" s="30">
        <v>0</v>
      </c>
      <c r="Y908" s="30">
        <v>0</v>
      </c>
    </row>
    <row r="909" spans="1:25" x14ac:dyDescent="0.2">
      <c r="A909" s="28">
        <v>42932</v>
      </c>
      <c r="B909" s="30">
        <v>0</v>
      </c>
      <c r="C909" s="30">
        <v>0</v>
      </c>
      <c r="D909" s="30">
        <v>0</v>
      </c>
      <c r="E909" s="30">
        <v>0</v>
      </c>
      <c r="F909" s="30">
        <v>0</v>
      </c>
      <c r="G909" s="30">
        <v>0</v>
      </c>
      <c r="H909" s="30">
        <v>0</v>
      </c>
      <c r="I909" s="30">
        <v>0</v>
      </c>
      <c r="J909" s="30">
        <v>0</v>
      </c>
      <c r="K909" s="30">
        <v>0</v>
      </c>
      <c r="L909" s="30">
        <v>0</v>
      </c>
      <c r="M909" s="30">
        <v>0</v>
      </c>
      <c r="N909" s="30">
        <v>0</v>
      </c>
      <c r="O909" s="30">
        <v>0</v>
      </c>
      <c r="P909" s="30">
        <v>0</v>
      </c>
      <c r="Q909" s="30">
        <v>0</v>
      </c>
      <c r="R909" s="30">
        <v>0</v>
      </c>
      <c r="S909" s="30">
        <v>0</v>
      </c>
      <c r="T909" s="30">
        <v>0</v>
      </c>
      <c r="U909" s="30">
        <v>0</v>
      </c>
      <c r="V909" s="30">
        <v>0</v>
      </c>
      <c r="W909" s="30">
        <v>0</v>
      </c>
      <c r="X909" s="30">
        <v>0</v>
      </c>
      <c r="Y909" s="30">
        <v>0</v>
      </c>
    </row>
    <row r="910" spans="1:25" x14ac:dyDescent="0.2">
      <c r="A910" s="28">
        <v>42933</v>
      </c>
      <c r="B910" s="30">
        <v>0</v>
      </c>
      <c r="C910" s="30">
        <v>0</v>
      </c>
      <c r="D910" s="30">
        <v>0</v>
      </c>
      <c r="E910" s="30">
        <v>0</v>
      </c>
      <c r="F910" s="30">
        <v>0</v>
      </c>
      <c r="G910" s="30">
        <v>0</v>
      </c>
      <c r="H910" s="30">
        <v>0</v>
      </c>
      <c r="I910" s="30">
        <v>0</v>
      </c>
      <c r="J910" s="30">
        <v>0</v>
      </c>
      <c r="K910" s="30">
        <v>0</v>
      </c>
      <c r="L910" s="30">
        <v>0</v>
      </c>
      <c r="M910" s="30">
        <v>0</v>
      </c>
      <c r="N910" s="30">
        <v>0</v>
      </c>
      <c r="O910" s="30">
        <v>0</v>
      </c>
      <c r="P910" s="30">
        <v>0</v>
      </c>
      <c r="Q910" s="30">
        <v>0</v>
      </c>
      <c r="R910" s="30">
        <v>0</v>
      </c>
      <c r="S910" s="30">
        <v>0</v>
      </c>
      <c r="T910" s="30">
        <v>0</v>
      </c>
      <c r="U910" s="30">
        <v>0</v>
      </c>
      <c r="V910" s="30">
        <v>0</v>
      </c>
      <c r="W910" s="30">
        <v>0</v>
      </c>
      <c r="X910" s="30">
        <v>0</v>
      </c>
      <c r="Y910" s="30">
        <v>0</v>
      </c>
    </row>
    <row r="911" spans="1:25" x14ac:dyDescent="0.2">
      <c r="A911" s="28">
        <v>42934</v>
      </c>
      <c r="B911" s="30">
        <v>0</v>
      </c>
      <c r="C911" s="30">
        <v>0</v>
      </c>
      <c r="D911" s="30">
        <v>0</v>
      </c>
      <c r="E911" s="30">
        <v>0</v>
      </c>
      <c r="F911" s="30">
        <v>0</v>
      </c>
      <c r="G911" s="30">
        <v>0</v>
      </c>
      <c r="H911" s="30">
        <v>0</v>
      </c>
      <c r="I911" s="30">
        <v>0</v>
      </c>
      <c r="J911" s="30">
        <v>0</v>
      </c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30">
        <v>0</v>
      </c>
      <c r="R911" s="30">
        <v>0</v>
      </c>
      <c r="S911" s="30">
        <v>0</v>
      </c>
      <c r="T911" s="30">
        <v>0</v>
      </c>
      <c r="U911" s="30">
        <v>0</v>
      </c>
      <c r="V911" s="30">
        <v>0</v>
      </c>
      <c r="W911" s="30">
        <v>0</v>
      </c>
      <c r="X911" s="30">
        <v>0</v>
      </c>
      <c r="Y911" s="30">
        <v>0</v>
      </c>
    </row>
    <row r="912" spans="1:25" x14ac:dyDescent="0.2">
      <c r="A912" s="28">
        <v>42935</v>
      </c>
      <c r="B912" s="30">
        <v>0</v>
      </c>
      <c r="C912" s="30">
        <v>0</v>
      </c>
      <c r="D912" s="30">
        <v>0</v>
      </c>
      <c r="E912" s="30">
        <v>0</v>
      </c>
      <c r="F912" s="30">
        <v>0</v>
      </c>
      <c r="G912" s="30">
        <v>0</v>
      </c>
      <c r="H912" s="30">
        <v>0</v>
      </c>
      <c r="I912" s="30">
        <v>0</v>
      </c>
      <c r="J912" s="30">
        <v>0</v>
      </c>
      <c r="K912" s="30">
        <v>0</v>
      </c>
      <c r="L912" s="30">
        <v>0</v>
      </c>
      <c r="M912" s="30">
        <v>0</v>
      </c>
      <c r="N912" s="30">
        <v>0</v>
      </c>
      <c r="O912" s="30">
        <v>0</v>
      </c>
      <c r="P912" s="30">
        <v>0</v>
      </c>
      <c r="Q912" s="30">
        <v>0</v>
      </c>
      <c r="R912" s="30">
        <v>0</v>
      </c>
      <c r="S912" s="30">
        <v>0</v>
      </c>
      <c r="T912" s="30">
        <v>0</v>
      </c>
      <c r="U912" s="30">
        <v>0</v>
      </c>
      <c r="V912" s="30">
        <v>0</v>
      </c>
      <c r="W912" s="30">
        <v>0</v>
      </c>
      <c r="X912" s="30">
        <v>0</v>
      </c>
      <c r="Y912" s="30">
        <v>0</v>
      </c>
    </row>
    <row r="913" spans="1:25" x14ac:dyDescent="0.2">
      <c r="A913" s="28">
        <v>42936</v>
      </c>
      <c r="B913" s="30">
        <v>0</v>
      </c>
      <c r="C913" s="30">
        <v>0</v>
      </c>
      <c r="D913" s="30">
        <v>0</v>
      </c>
      <c r="E913" s="30">
        <v>0</v>
      </c>
      <c r="F913" s="30">
        <v>0</v>
      </c>
      <c r="G913" s="30">
        <v>0</v>
      </c>
      <c r="H913" s="30">
        <v>0</v>
      </c>
      <c r="I913" s="30">
        <v>0</v>
      </c>
      <c r="J913" s="30">
        <v>0</v>
      </c>
      <c r="K913" s="30">
        <v>0</v>
      </c>
      <c r="L913" s="30">
        <v>0</v>
      </c>
      <c r="M913" s="30">
        <v>0</v>
      </c>
      <c r="N913" s="30">
        <v>0</v>
      </c>
      <c r="O913" s="30">
        <v>0</v>
      </c>
      <c r="P913" s="30">
        <v>0</v>
      </c>
      <c r="Q913" s="30">
        <v>0</v>
      </c>
      <c r="R913" s="30">
        <v>0</v>
      </c>
      <c r="S913" s="30">
        <v>0</v>
      </c>
      <c r="T913" s="30">
        <v>0</v>
      </c>
      <c r="U913" s="30">
        <v>0</v>
      </c>
      <c r="V913" s="30">
        <v>0</v>
      </c>
      <c r="W913" s="30">
        <v>0</v>
      </c>
      <c r="X913" s="30">
        <v>0</v>
      </c>
      <c r="Y913" s="30">
        <v>0</v>
      </c>
    </row>
    <row r="914" spans="1:25" x14ac:dyDescent="0.2">
      <c r="A914" s="28">
        <v>42937</v>
      </c>
      <c r="B914" s="30">
        <v>0</v>
      </c>
      <c r="C914" s="30">
        <v>0</v>
      </c>
      <c r="D914" s="30">
        <v>0</v>
      </c>
      <c r="E914" s="30">
        <v>0</v>
      </c>
      <c r="F914" s="30">
        <v>0</v>
      </c>
      <c r="G914" s="30">
        <v>0</v>
      </c>
      <c r="H914" s="30">
        <v>0</v>
      </c>
      <c r="I914" s="30">
        <v>0</v>
      </c>
      <c r="J914" s="30">
        <v>0</v>
      </c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30">
        <v>0</v>
      </c>
      <c r="R914" s="30">
        <v>0</v>
      </c>
      <c r="S914" s="30">
        <v>0</v>
      </c>
      <c r="T914" s="30">
        <v>0</v>
      </c>
      <c r="U914" s="30">
        <v>0</v>
      </c>
      <c r="V914" s="30">
        <v>0</v>
      </c>
      <c r="W914" s="30">
        <v>0</v>
      </c>
      <c r="X914" s="30">
        <v>0</v>
      </c>
      <c r="Y914" s="30">
        <v>0</v>
      </c>
    </row>
    <row r="915" spans="1:25" x14ac:dyDescent="0.2">
      <c r="A915" s="28">
        <v>42938</v>
      </c>
      <c r="B915" s="30">
        <v>0</v>
      </c>
      <c r="C915" s="30">
        <v>0</v>
      </c>
      <c r="D915" s="30">
        <v>0</v>
      </c>
      <c r="E915" s="30">
        <v>0</v>
      </c>
      <c r="F915" s="30">
        <v>0</v>
      </c>
      <c r="G915" s="30">
        <v>0</v>
      </c>
      <c r="H915" s="30">
        <v>0</v>
      </c>
      <c r="I915" s="30">
        <v>0</v>
      </c>
      <c r="J915" s="30">
        <v>0</v>
      </c>
      <c r="K915" s="30">
        <v>0</v>
      </c>
      <c r="L915" s="30">
        <v>0</v>
      </c>
      <c r="M915" s="30">
        <v>0</v>
      </c>
      <c r="N915" s="30">
        <v>0</v>
      </c>
      <c r="O915" s="30">
        <v>0</v>
      </c>
      <c r="P915" s="30">
        <v>0</v>
      </c>
      <c r="Q915" s="30">
        <v>0</v>
      </c>
      <c r="R915" s="30">
        <v>0</v>
      </c>
      <c r="S915" s="30">
        <v>0</v>
      </c>
      <c r="T915" s="30">
        <v>0</v>
      </c>
      <c r="U915" s="30">
        <v>0</v>
      </c>
      <c r="V915" s="30">
        <v>0</v>
      </c>
      <c r="W915" s="30">
        <v>0</v>
      </c>
      <c r="X915" s="30">
        <v>0</v>
      </c>
      <c r="Y915" s="30">
        <v>0</v>
      </c>
    </row>
    <row r="916" spans="1:25" x14ac:dyDescent="0.2">
      <c r="A916" s="28">
        <v>42939</v>
      </c>
      <c r="B916" s="30">
        <v>0</v>
      </c>
      <c r="C916" s="30">
        <v>0</v>
      </c>
      <c r="D916" s="30">
        <v>0</v>
      </c>
      <c r="E916" s="30">
        <v>0</v>
      </c>
      <c r="F916" s="30">
        <v>0</v>
      </c>
      <c r="G916" s="30">
        <v>0</v>
      </c>
      <c r="H916" s="30">
        <v>0</v>
      </c>
      <c r="I916" s="30">
        <v>0</v>
      </c>
      <c r="J916" s="30">
        <v>0</v>
      </c>
      <c r="K916" s="30">
        <v>0</v>
      </c>
      <c r="L916" s="30">
        <v>0</v>
      </c>
      <c r="M916" s="30">
        <v>0</v>
      </c>
      <c r="N916" s="30">
        <v>0</v>
      </c>
      <c r="O916" s="30">
        <v>0</v>
      </c>
      <c r="P916" s="30">
        <v>0</v>
      </c>
      <c r="Q916" s="30">
        <v>0</v>
      </c>
      <c r="R916" s="30">
        <v>0</v>
      </c>
      <c r="S916" s="30">
        <v>0</v>
      </c>
      <c r="T916" s="30">
        <v>0</v>
      </c>
      <c r="U916" s="30">
        <v>0</v>
      </c>
      <c r="V916" s="30">
        <v>0</v>
      </c>
      <c r="W916" s="30">
        <v>0</v>
      </c>
      <c r="X916" s="30">
        <v>0</v>
      </c>
      <c r="Y916" s="30">
        <v>0</v>
      </c>
    </row>
    <row r="917" spans="1:25" x14ac:dyDescent="0.2">
      <c r="A917" s="28">
        <v>42940</v>
      </c>
      <c r="B917" s="30">
        <v>0</v>
      </c>
      <c r="C917" s="30">
        <v>0</v>
      </c>
      <c r="D917" s="30">
        <v>0</v>
      </c>
      <c r="E917" s="30">
        <v>0</v>
      </c>
      <c r="F917" s="30">
        <v>0</v>
      </c>
      <c r="G917" s="30">
        <v>0</v>
      </c>
      <c r="H917" s="30">
        <v>0</v>
      </c>
      <c r="I917" s="30">
        <v>0</v>
      </c>
      <c r="J917" s="30">
        <v>0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30">
        <v>0</v>
      </c>
      <c r="R917" s="30">
        <v>0</v>
      </c>
      <c r="S917" s="30">
        <v>0</v>
      </c>
      <c r="T917" s="30">
        <v>0</v>
      </c>
      <c r="U917" s="30">
        <v>0</v>
      </c>
      <c r="V917" s="30">
        <v>0</v>
      </c>
      <c r="W917" s="30">
        <v>0</v>
      </c>
      <c r="X917" s="30">
        <v>0</v>
      </c>
      <c r="Y917" s="30">
        <v>0</v>
      </c>
    </row>
    <row r="918" spans="1:25" x14ac:dyDescent="0.2">
      <c r="A918" s="28">
        <v>42941</v>
      </c>
      <c r="B918" s="30">
        <v>0</v>
      </c>
      <c r="C918" s="30">
        <v>0</v>
      </c>
      <c r="D918" s="30">
        <v>0</v>
      </c>
      <c r="E918" s="30">
        <v>0</v>
      </c>
      <c r="F918" s="30">
        <v>0</v>
      </c>
      <c r="G918" s="30">
        <v>0</v>
      </c>
      <c r="H918" s="30">
        <v>0</v>
      </c>
      <c r="I918" s="30">
        <v>0</v>
      </c>
      <c r="J918" s="30">
        <v>0</v>
      </c>
      <c r="K918" s="30">
        <v>0</v>
      </c>
      <c r="L918" s="30">
        <v>0</v>
      </c>
      <c r="M918" s="30">
        <v>0</v>
      </c>
      <c r="N918" s="30">
        <v>0</v>
      </c>
      <c r="O918" s="30">
        <v>0</v>
      </c>
      <c r="P918" s="30">
        <v>0</v>
      </c>
      <c r="Q918" s="30">
        <v>0</v>
      </c>
      <c r="R918" s="30">
        <v>0</v>
      </c>
      <c r="S918" s="30">
        <v>0</v>
      </c>
      <c r="T918" s="30">
        <v>0</v>
      </c>
      <c r="U918" s="30">
        <v>0</v>
      </c>
      <c r="V918" s="30">
        <v>0</v>
      </c>
      <c r="W918" s="30">
        <v>0</v>
      </c>
      <c r="X918" s="30">
        <v>0</v>
      </c>
      <c r="Y918" s="30">
        <v>0</v>
      </c>
    </row>
    <row r="919" spans="1:25" x14ac:dyDescent="0.2">
      <c r="A919" s="28">
        <v>42942</v>
      </c>
      <c r="B919" s="30">
        <v>0</v>
      </c>
      <c r="C919" s="30">
        <v>0</v>
      </c>
      <c r="D919" s="30">
        <v>0</v>
      </c>
      <c r="E919" s="30">
        <v>0</v>
      </c>
      <c r="F919" s="30">
        <v>0</v>
      </c>
      <c r="G919" s="30">
        <v>0</v>
      </c>
      <c r="H919" s="30">
        <v>0</v>
      </c>
      <c r="I919" s="30">
        <v>0</v>
      </c>
      <c r="J919" s="30">
        <v>0</v>
      </c>
      <c r="K919" s="30">
        <v>0</v>
      </c>
      <c r="L919" s="30">
        <v>0</v>
      </c>
      <c r="M919" s="30">
        <v>0</v>
      </c>
      <c r="N919" s="30">
        <v>0</v>
      </c>
      <c r="O919" s="30">
        <v>0</v>
      </c>
      <c r="P919" s="30">
        <v>0</v>
      </c>
      <c r="Q919" s="30">
        <v>0</v>
      </c>
      <c r="R919" s="30">
        <v>0</v>
      </c>
      <c r="S919" s="30">
        <v>0</v>
      </c>
      <c r="T919" s="30">
        <v>0</v>
      </c>
      <c r="U919" s="30">
        <v>0</v>
      </c>
      <c r="V919" s="30">
        <v>0</v>
      </c>
      <c r="W919" s="30">
        <v>0</v>
      </c>
      <c r="X919" s="30">
        <v>0</v>
      </c>
      <c r="Y919" s="30">
        <v>0</v>
      </c>
    </row>
    <row r="920" spans="1:25" x14ac:dyDescent="0.2">
      <c r="A920" s="28">
        <v>42943</v>
      </c>
      <c r="B920" s="30">
        <v>0</v>
      </c>
      <c r="C920" s="30">
        <v>0</v>
      </c>
      <c r="D920" s="30">
        <v>0</v>
      </c>
      <c r="E920" s="30">
        <v>0</v>
      </c>
      <c r="F920" s="30">
        <v>0</v>
      </c>
      <c r="G920" s="30">
        <v>0</v>
      </c>
      <c r="H920" s="30">
        <v>0</v>
      </c>
      <c r="I920" s="30">
        <v>0</v>
      </c>
      <c r="J920" s="30">
        <v>0</v>
      </c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30">
        <v>0</v>
      </c>
      <c r="R920" s="30">
        <v>0</v>
      </c>
      <c r="S920" s="30">
        <v>0</v>
      </c>
      <c r="T920" s="30">
        <v>0</v>
      </c>
      <c r="U920" s="30">
        <v>0</v>
      </c>
      <c r="V920" s="30">
        <v>0</v>
      </c>
      <c r="W920" s="30">
        <v>0</v>
      </c>
      <c r="X920" s="30">
        <v>0</v>
      </c>
      <c r="Y920" s="30">
        <v>0</v>
      </c>
    </row>
    <row r="921" spans="1:25" x14ac:dyDescent="0.2">
      <c r="A921" s="28">
        <v>42944</v>
      </c>
      <c r="B921" s="30">
        <v>0</v>
      </c>
      <c r="C921" s="30">
        <v>0</v>
      </c>
      <c r="D921" s="30">
        <v>0</v>
      </c>
      <c r="E921" s="30">
        <v>0</v>
      </c>
      <c r="F921" s="30">
        <v>0</v>
      </c>
      <c r="G921" s="30">
        <v>0</v>
      </c>
      <c r="H921" s="30">
        <v>0</v>
      </c>
      <c r="I921" s="30">
        <v>0</v>
      </c>
      <c r="J921" s="30">
        <v>0</v>
      </c>
      <c r="K921" s="30">
        <v>0</v>
      </c>
      <c r="L921" s="30">
        <v>0</v>
      </c>
      <c r="M921" s="30">
        <v>0</v>
      </c>
      <c r="N921" s="30">
        <v>0</v>
      </c>
      <c r="O921" s="30">
        <v>0</v>
      </c>
      <c r="P921" s="30">
        <v>0</v>
      </c>
      <c r="Q921" s="30">
        <v>0</v>
      </c>
      <c r="R921" s="30">
        <v>0</v>
      </c>
      <c r="S921" s="30">
        <v>0</v>
      </c>
      <c r="T921" s="30">
        <v>0</v>
      </c>
      <c r="U921" s="30">
        <v>0</v>
      </c>
      <c r="V921" s="30">
        <v>0</v>
      </c>
      <c r="W921" s="30">
        <v>0</v>
      </c>
      <c r="X921" s="30">
        <v>0</v>
      </c>
      <c r="Y921" s="30">
        <v>0</v>
      </c>
    </row>
    <row r="922" spans="1:25" x14ac:dyDescent="0.2">
      <c r="A922" s="28">
        <v>42945</v>
      </c>
      <c r="B922" s="30">
        <v>0</v>
      </c>
      <c r="C922" s="30">
        <v>0</v>
      </c>
      <c r="D922" s="30">
        <v>0</v>
      </c>
      <c r="E922" s="30">
        <v>0</v>
      </c>
      <c r="F922" s="30">
        <v>0</v>
      </c>
      <c r="G922" s="30">
        <v>0</v>
      </c>
      <c r="H922" s="30">
        <v>0</v>
      </c>
      <c r="I922" s="30">
        <v>0</v>
      </c>
      <c r="J922" s="30">
        <v>0</v>
      </c>
      <c r="K922" s="30">
        <v>0</v>
      </c>
      <c r="L922" s="30">
        <v>0</v>
      </c>
      <c r="M922" s="30">
        <v>0</v>
      </c>
      <c r="N922" s="30">
        <v>0</v>
      </c>
      <c r="O922" s="30">
        <v>0</v>
      </c>
      <c r="P922" s="30">
        <v>0</v>
      </c>
      <c r="Q922" s="30">
        <v>0</v>
      </c>
      <c r="R922" s="30">
        <v>0</v>
      </c>
      <c r="S922" s="30">
        <v>0</v>
      </c>
      <c r="T922" s="30">
        <v>0</v>
      </c>
      <c r="U922" s="30">
        <v>0</v>
      </c>
      <c r="V922" s="30">
        <v>0</v>
      </c>
      <c r="W922" s="30">
        <v>0</v>
      </c>
      <c r="X922" s="30">
        <v>0</v>
      </c>
      <c r="Y922" s="30">
        <v>0</v>
      </c>
    </row>
    <row r="923" spans="1:25" x14ac:dyDescent="0.2">
      <c r="A923" s="28">
        <v>42946</v>
      </c>
      <c r="B923" s="30">
        <v>0</v>
      </c>
      <c r="C923" s="30">
        <v>0</v>
      </c>
      <c r="D923" s="30">
        <v>0</v>
      </c>
      <c r="E923" s="30">
        <v>0</v>
      </c>
      <c r="F923" s="30">
        <v>0</v>
      </c>
      <c r="G923" s="30">
        <v>0</v>
      </c>
      <c r="H923" s="30">
        <v>0</v>
      </c>
      <c r="I923" s="30">
        <v>0</v>
      </c>
      <c r="J923" s="30">
        <v>0</v>
      </c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30">
        <v>0</v>
      </c>
      <c r="R923" s="30">
        <v>0</v>
      </c>
      <c r="S923" s="30">
        <v>0</v>
      </c>
      <c r="T923" s="30">
        <v>0</v>
      </c>
      <c r="U923" s="30">
        <v>0</v>
      </c>
      <c r="V923" s="30">
        <v>0</v>
      </c>
      <c r="W923" s="30">
        <v>0</v>
      </c>
      <c r="X923" s="30">
        <v>0</v>
      </c>
      <c r="Y923" s="30">
        <v>0</v>
      </c>
    </row>
    <row r="924" spans="1:25" x14ac:dyDescent="0.2">
      <c r="A924" s="28">
        <v>42947</v>
      </c>
      <c r="B924" s="30">
        <v>0</v>
      </c>
      <c r="C924" s="30">
        <v>0</v>
      </c>
      <c r="D924" s="30">
        <v>0</v>
      </c>
      <c r="E924" s="30">
        <v>0</v>
      </c>
      <c r="F924" s="30">
        <v>0</v>
      </c>
      <c r="G924" s="30">
        <v>0</v>
      </c>
      <c r="H924" s="30">
        <v>0</v>
      </c>
      <c r="I924" s="30">
        <v>0</v>
      </c>
      <c r="J924" s="30">
        <v>0</v>
      </c>
      <c r="K924" s="30">
        <v>0</v>
      </c>
      <c r="L924" s="30">
        <v>0</v>
      </c>
      <c r="M924" s="30">
        <v>0</v>
      </c>
      <c r="N924" s="30">
        <v>0</v>
      </c>
      <c r="O924" s="30">
        <v>0</v>
      </c>
      <c r="P924" s="30">
        <v>0</v>
      </c>
      <c r="Q924" s="30">
        <v>0</v>
      </c>
      <c r="R924" s="30">
        <v>0</v>
      </c>
      <c r="S924" s="30">
        <v>0</v>
      </c>
      <c r="T924" s="30">
        <v>0</v>
      </c>
      <c r="U924" s="30">
        <v>0</v>
      </c>
      <c r="V924" s="30">
        <v>0</v>
      </c>
      <c r="W924" s="30">
        <v>0</v>
      </c>
      <c r="X924" s="30">
        <v>0</v>
      </c>
      <c r="Y924" s="30">
        <v>0</v>
      </c>
    </row>
    <row r="925" spans="1:25" ht="11.25" customHeight="1" x14ac:dyDescent="0.2"/>
    <row r="926" spans="1:25" x14ac:dyDescent="0.2">
      <c r="A926" s="166" t="s">
        <v>61</v>
      </c>
      <c r="B926" s="168" t="s">
        <v>121</v>
      </c>
      <c r="C926" s="169"/>
      <c r="D926" s="169"/>
      <c r="E926" s="169"/>
      <c r="F926" s="169"/>
      <c r="G926" s="169"/>
      <c r="H926" s="169"/>
      <c r="I926" s="169"/>
      <c r="J926" s="169"/>
      <c r="K926" s="169"/>
      <c r="L926" s="169"/>
      <c r="M926" s="169"/>
      <c r="N926" s="169"/>
      <c r="O926" s="169"/>
      <c r="P926" s="169"/>
      <c r="Q926" s="169"/>
      <c r="R926" s="169"/>
      <c r="S926" s="169"/>
      <c r="T926" s="169"/>
      <c r="U926" s="169"/>
      <c r="V926" s="169"/>
      <c r="W926" s="169"/>
      <c r="X926" s="169"/>
      <c r="Y926" s="170"/>
    </row>
    <row r="927" spans="1:25" ht="24" x14ac:dyDescent="0.2">
      <c r="A927" s="167"/>
      <c r="B927" s="54" t="s">
        <v>77</v>
      </c>
      <c r="C927" s="55" t="s">
        <v>78</v>
      </c>
      <c r="D927" s="56" t="s">
        <v>79</v>
      </c>
      <c r="E927" s="55" t="s">
        <v>80</v>
      </c>
      <c r="F927" s="55" t="s">
        <v>81</v>
      </c>
      <c r="G927" s="55" t="s">
        <v>82</v>
      </c>
      <c r="H927" s="55" t="s">
        <v>83</v>
      </c>
      <c r="I927" s="55" t="s">
        <v>84</v>
      </c>
      <c r="J927" s="55" t="s">
        <v>85</v>
      </c>
      <c r="K927" s="54" t="s">
        <v>86</v>
      </c>
      <c r="L927" s="55" t="s">
        <v>87</v>
      </c>
      <c r="M927" s="57" t="s">
        <v>88</v>
      </c>
      <c r="N927" s="54" t="s">
        <v>89</v>
      </c>
      <c r="O927" s="55" t="s">
        <v>90</v>
      </c>
      <c r="P927" s="57" t="s">
        <v>91</v>
      </c>
      <c r="Q927" s="56" t="s">
        <v>92</v>
      </c>
      <c r="R927" s="55" t="s">
        <v>93</v>
      </c>
      <c r="S927" s="56" t="s">
        <v>94</v>
      </c>
      <c r="T927" s="55" t="s">
        <v>95</v>
      </c>
      <c r="U927" s="56" t="s">
        <v>96</v>
      </c>
      <c r="V927" s="55" t="s">
        <v>97</v>
      </c>
      <c r="W927" s="56" t="s">
        <v>98</v>
      </c>
      <c r="X927" s="55" t="s">
        <v>99</v>
      </c>
      <c r="Y927" s="55" t="s">
        <v>100</v>
      </c>
    </row>
    <row r="928" spans="1:25" x14ac:dyDescent="0.2">
      <c r="A928" s="28">
        <v>42917</v>
      </c>
      <c r="B928" s="30">
        <v>472.89</v>
      </c>
      <c r="C928" s="30">
        <v>492.21</v>
      </c>
      <c r="D928" s="30">
        <v>513.91999999999996</v>
      </c>
      <c r="E928" s="30">
        <v>508.79</v>
      </c>
      <c r="F928" s="30">
        <v>505.27000000000004</v>
      </c>
      <c r="G928" s="30">
        <v>507.55</v>
      </c>
      <c r="H928" s="30">
        <v>518.13</v>
      </c>
      <c r="I928" s="30">
        <v>501.33</v>
      </c>
      <c r="J928" s="30">
        <v>484.58</v>
      </c>
      <c r="K928" s="30">
        <v>458.15</v>
      </c>
      <c r="L928" s="30">
        <v>431.11</v>
      </c>
      <c r="M928" s="30">
        <v>429.19</v>
      </c>
      <c r="N928" s="30">
        <v>431.66</v>
      </c>
      <c r="O928" s="30">
        <v>429.4</v>
      </c>
      <c r="P928" s="30">
        <v>427.79</v>
      </c>
      <c r="Q928" s="30">
        <v>426.14</v>
      </c>
      <c r="R928" s="30">
        <v>425.07</v>
      </c>
      <c r="S928" s="30">
        <v>422.38</v>
      </c>
      <c r="T928" s="30">
        <v>422.9</v>
      </c>
      <c r="U928" s="30">
        <v>423.16</v>
      </c>
      <c r="V928" s="30">
        <v>432.22</v>
      </c>
      <c r="W928" s="30">
        <v>440.96</v>
      </c>
      <c r="X928" s="30">
        <v>437.45</v>
      </c>
      <c r="Y928" s="30">
        <v>457.87</v>
      </c>
    </row>
    <row r="929" spans="1:25" x14ac:dyDescent="0.2">
      <c r="A929" s="28">
        <v>42918</v>
      </c>
      <c r="B929" s="30">
        <v>467.18</v>
      </c>
      <c r="C929" s="30">
        <v>493.07</v>
      </c>
      <c r="D929" s="30">
        <v>515.22</v>
      </c>
      <c r="E929" s="30">
        <v>523.53</v>
      </c>
      <c r="F929" s="30">
        <v>523.6</v>
      </c>
      <c r="G929" s="30">
        <v>532.52</v>
      </c>
      <c r="H929" s="30">
        <v>527.79999999999995</v>
      </c>
      <c r="I929" s="30">
        <v>524.68000000000006</v>
      </c>
      <c r="J929" s="30">
        <v>495.76</v>
      </c>
      <c r="K929" s="30">
        <v>453.74</v>
      </c>
      <c r="L929" s="30">
        <v>418.25</v>
      </c>
      <c r="M929" s="30">
        <v>409.32</v>
      </c>
      <c r="N929" s="30">
        <v>409.58</v>
      </c>
      <c r="O929" s="30">
        <v>410.84</v>
      </c>
      <c r="P929" s="30">
        <v>417.09</v>
      </c>
      <c r="Q929" s="30">
        <v>418.53</v>
      </c>
      <c r="R929" s="30">
        <v>418.1</v>
      </c>
      <c r="S929" s="30">
        <v>412.22</v>
      </c>
      <c r="T929" s="30">
        <v>411.45</v>
      </c>
      <c r="U929" s="30">
        <v>413.3</v>
      </c>
      <c r="V929" s="30">
        <v>415.93</v>
      </c>
      <c r="W929" s="30">
        <v>423.61</v>
      </c>
      <c r="X929" s="30">
        <v>429.63</v>
      </c>
      <c r="Y929" s="30">
        <v>460.43</v>
      </c>
    </row>
    <row r="930" spans="1:25" x14ac:dyDescent="0.2">
      <c r="A930" s="28">
        <v>42919</v>
      </c>
      <c r="B930" s="30">
        <v>481.44</v>
      </c>
      <c r="C930" s="30">
        <v>509.38</v>
      </c>
      <c r="D930" s="30">
        <v>535.28</v>
      </c>
      <c r="E930" s="30">
        <v>538.51</v>
      </c>
      <c r="F930" s="30">
        <v>535.36</v>
      </c>
      <c r="G930" s="30">
        <v>537.35</v>
      </c>
      <c r="H930" s="30">
        <v>550.21</v>
      </c>
      <c r="I930" s="30">
        <v>525.16</v>
      </c>
      <c r="J930" s="30">
        <v>483.06</v>
      </c>
      <c r="K930" s="30">
        <v>446.44</v>
      </c>
      <c r="L930" s="30">
        <v>428.37</v>
      </c>
      <c r="M930" s="30">
        <v>420.94</v>
      </c>
      <c r="N930" s="30">
        <v>415.07</v>
      </c>
      <c r="O930" s="30">
        <v>420.58</v>
      </c>
      <c r="P930" s="30">
        <v>422.29</v>
      </c>
      <c r="Q930" s="30">
        <v>423.05</v>
      </c>
      <c r="R930" s="30">
        <v>425.24</v>
      </c>
      <c r="S930" s="30">
        <v>417.55</v>
      </c>
      <c r="T930" s="30">
        <v>421.29</v>
      </c>
      <c r="U930" s="30">
        <v>418.7</v>
      </c>
      <c r="V930" s="30">
        <v>423.29</v>
      </c>
      <c r="W930" s="30">
        <v>432.65</v>
      </c>
      <c r="X930" s="30">
        <v>459.56</v>
      </c>
      <c r="Y930" s="30">
        <v>482.4</v>
      </c>
    </row>
    <row r="931" spans="1:25" x14ac:dyDescent="0.2">
      <c r="A931" s="28">
        <v>42920</v>
      </c>
      <c r="B931" s="30">
        <v>481</v>
      </c>
      <c r="C931" s="30">
        <v>504.56</v>
      </c>
      <c r="D931" s="30">
        <v>534</v>
      </c>
      <c r="E931" s="30">
        <v>536.41</v>
      </c>
      <c r="F931" s="30">
        <v>533.79</v>
      </c>
      <c r="G931" s="30">
        <v>534.97</v>
      </c>
      <c r="H931" s="30">
        <v>547.31000000000006</v>
      </c>
      <c r="I931" s="30">
        <v>508.98</v>
      </c>
      <c r="J931" s="30">
        <v>466.15</v>
      </c>
      <c r="K931" s="30">
        <v>435.97</v>
      </c>
      <c r="L931" s="30">
        <v>410.74</v>
      </c>
      <c r="M931" s="30">
        <v>404.78</v>
      </c>
      <c r="N931" s="30">
        <v>402.59</v>
      </c>
      <c r="O931" s="30">
        <v>406.43</v>
      </c>
      <c r="P931" s="30">
        <v>409.96</v>
      </c>
      <c r="Q931" s="30">
        <v>413.14</v>
      </c>
      <c r="R931" s="30">
        <v>422.79</v>
      </c>
      <c r="S931" s="30">
        <v>430.44</v>
      </c>
      <c r="T931" s="30">
        <v>441.25</v>
      </c>
      <c r="U931" s="30">
        <v>442.46</v>
      </c>
      <c r="V931" s="30">
        <v>446.35</v>
      </c>
      <c r="W931" s="30">
        <v>453.94</v>
      </c>
      <c r="X931" s="30">
        <v>454.71</v>
      </c>
      <c r="Y931" s="30">
        <v>475.98</v>
      </c>
    </row>
    <row r="932" spans="1:25" x14ac:dyDescent="0.2">
      <c r="A932" s="28">
        <v>42921</v>
      </c>
      <c r="B932" s="30">
        <v>479.79</v>
      </c>
      <c r="C932" s="30">
        <v>525.46</v>
      </c>
      <c r="D932" s="30">
        <v>533.12</v>
      </c>
      <c r="E932" s="30">
        <v>534.03</v>
      </c>
      <c r="F932" s="30">
        <v>533.34</v>
      </c>
      <c r="G932" s="30">
        <v>534.4</v>
      </c>
      <c r="H932" s="30">
        <v>549.68000000000006</v>
      </c>
      <c r="I932" s="30">
        <v>509.95</v>
      </c>
      <c r="J932" s="30">
        <v>475.15</v>
      </c>
      <c r="K932" s="30">
        <v>444.22</v>
      </c>
      <c r="L932" s="30">
        <v>418.15</v>
      </c>
      <c r="M932" s="30">
        <v>413.11</v>
      </c>
      <c r="N932" s="30">
        <v>416.89</v>
      </c>
      <c r="O932" s="30">
        <v>421.39</v>
      </c>
      <c r="P932" s="30">
        <v>422.93</v>
      </c>
      <c r="Q932" s="30">
        <v>422.19</v>
      </c>
      <c r="R932" s="30">
        <v>425.32</v>
      </c>
      <c r="S932" s="30">
        <v>420.51</v>
      </c>
      <c r="T932" s="30">
        <v>423.26</v>
      </c>
      <c r="U932" s="30">
        <v>424.54</v>
      </c>
      <c r="V932" s="30">
        <v>430.07</v>
      </c>
      <c r="W932" s="30">
        <v>439.97</v>
      </c>
      <c r="X932" s="30">
        <v>448.72</v>
      </c>
      <c r="Y932" s="30">
        <v>465.69</v>
      </c>
    </row>
    <row r="933" spans="1:25" x14ac:dyDescent="0.2">
      <c r="A933" s="28">
        <v>42922</v>
      </c>
      <c r="B933" s="30">
        <v>503.57</v>
      </c>
      <c r="C933" s="30">
        <v>525.99</v>
      </c>
      <c r="D933" s="30">
        <v>543.96</v>
      </c>
      <c r="E933" s="30">
        <v>545.27</v>
      </c>
      <c r="F933" s="30">
        <v>548.32000000000005</v>
      </c>
      <c r="G933" s="30">
        <v>547.96</v>
      </c>
      <c r="H933" s="30">
        <v>559.94000000000005</v>
      </c>
      <c r="I933" s="30">
        <v>530.81000000000006</v>
      </c>
      <c r="J933" s="30">
        <v>483.4</v>
      </c>
      <c r="K933" s="30">
        <v>447.51</v>
      </c>
      <c r="L933" s="30">
        <v>423.13</v>
      </c>
      <c r="M933" s="30">
        <v>414.98</v>
      </c>
      <c r="N933" s="30">
        <v>413.2</v>
      </c>
      <c r="O933" s="30">
        <v>416.28</v>
      </c>
      <c r="P933" s="30">
        <v>417.44</v>
      </c>
      <c r="Q933" s="30">
        <v>420.23</v>
      </c>
      <c r="R933" s="30">
        <v>422.72</v>
      </c>
      <c r="S933" s="30">
        <v>420.12</v>
      </c>
      <c r="T933" s="30">
        <v>421.19</v>
      </c>
      <c r="U933" s="30">
        <v>421.37</v>
      </c>
      <c r="V933" s="30">
        <v>425.82</v>
      </c>
      <c r="W933" s="30">
        <v>436.97</v>
      </c>
      <c r="X933" s="30">
        <v>457.22</v>
      </c>
      <c r="Y933" s="30">
        <v>479.74</v>
      </c>
    </row>
    <row r="934" spans="1:25" x14ac:dyDescent="0.2">
      <c r="A934" s="28">
        <v>42923</v>
      </c>
      <c r="B934" s="30">
        <v>487.72</v>
      </c>
      <c r="C934" s="30">
        <v>532.86</v>
      </c>
      <c r="D934" s="30">
        <v>539.16</v>
      </c>
      <c r="E934" s="30">
        <v>544.08000000000004</v>
      </c>
      <c r="F934" s="30">
        <v>542.70000000000005</v>
      </c>
      <c r="G934" s="30">
        <v>541.37</v>
      </c>
      <c r="H934" s="30">
        <v>555.65</v>
      </c>
      <c r="I934" s="30">
        <v>539.41</v>
      </c>
      <c r="J934" s="30">
        <v>492.47</v>
      </c>
      <c r="K934" s="30">
        <v>455.8</v>
      </c>
      <c r="L934" s="30">
        <v>429.13</v>
      </c>
      <c r="M934" s="30">
        <v>420.14</v>
      </c>
      <c r="N934" s="30">
        <v>418.7</v>
      </c>
      <c r="O934" s="30">
        <v>421.61</v>
      </c>
      <c r="P934" s="30">
        <v>423.19</v>
      </c>
      <c r="Q934" s="30">
        <v>421.96</v>
      </c>
      <c r="R934" s="30">
        <v>424.12</v>
      </c>
      <c r="S934" s="30">
        <v>419.35</v>
      </c>
      <c r="T934" s="30">
        <v>423.49</v>
      </c>
      <c r="U934" s="30">
        <v>424.98</v>
      </c>
      <c r="V934" s="30">
        <v>430.43</v>
      </c>
      <c r="W934" s="30">
        <v>440.81</v>
      </c>
      <c r="X934" s="30">
        <v>465.55</v>
      </c>
      <c r="Y934" s="30">
        <v>491.85</v>
      </c>
    </row>
    <row r="935" spans="1:25" x14ac:dyDescent="0.2">
      <c r="A935" s="28">
        <v>42924</v>
      </c>
      <c r="B935" s="30">
        <v>505.4</v>
      </c>
      <c r="C935" s="30">
        <v>530.31000000000006</v>
      </c>
      <c r="D935" s="30">
        <v>547.97</v>
      </c>
      <c r="E935" s="30">
        <v>549.78</v>
      </c>
      <c r="F935" s="30">
        <v>548.66</v>
      </c>
      <c r="G935" s="30">
        <v>546.46</v>
      </c>
      <c r="H935" s="30">
        <v>548.6</v>
      </c>
      <c r="I935" s="30">
        <v>514.65</v>
      </c>
      <c r="J935" s="30">
        <v>481.45</v>
      </c>
      <c r="K935" s="30">
        <v>446.88</v>
      </c>
      <c r="L935" s="30">
        <v>420.95</v>
      </c>
      <c r="M935" s="30">
        <v>412.02</v>
      </c>
      <c r="N935" s="30">
        <v>414.43</v>
      </c>
      <c r="O935" s="30">
        <v>417.89</v>
      </c>
      <c r="P935" s="30">
        <v>418.75</v>
      </c>
      <c r="Q935" s="30">
        <v>418.7</v>
      </c>
      <c r="R935" s="30">
        <v>417.96</v>
      </c>
      <c r="S935" s="30">
        <v>418.26</v>
      </c>
      <c r="T935" s="30">
        <v>435.08</v>
      </c>
      <c r="U935" s="30">
        <v>433.17</v>
      </c>
      <c r="V935" s="30">
        <v>432.07</v>
      </c>
      <c r="W935" s="30">
        <v>439.4</v>
      </c>
      <c r="X935" s="30">
        <v>455.67</v>
      </c>
      <c r="Y935" s="30">
        <v>472.01</v>
      </c>
    </row>
    <row r="936" spans="1:25" x14ac:dyDescent="0.2">
      <c r="A936" s="28">
        <v>42925</v>
      </c>
      <c r="B936" s="30">
        <v>501.37</v>
      </c>
      <c r="C936" s="30">
        <v>526.44000000000005</v>
      </c>
      <c r="D936" s="30">
        <v>547.48</v>
      </c>
      <c r="E936" s="30">
        <v>547.88</v>
      </c>
      <c r="F936" s="30">
        <v>548.41999999999996</v>
      </c>
      <c r="G936" s="30">
        <v>546.47</v>
      </c>
      <c r="H936" s="30">
        <v>550.75</v>
      </c>
      <c r="I936" s="30">
        <v>528.59</v>
      </c>
      <c r="J936" s="30">
        <v>496.97</v>
      </c>
      <c r="K936" s="30">
        <v>445.84</v>
      </c>
      <c r="L936" s="30">
        <v>414.36</v>
      </c>
      <c r="M936" s="30">
        <v>399.35</v>
      </c>
      <c r="N936" s="30">
        <v>400.92</v>
      </c>
      <c r="O936" s="30">
        <v>402.49</v>
      </c>
      <c r="P936" s="30">
        <v>405.55</v>
      </c>
      <c r="Q936" s="30">
        <v>405.22</v>
      </c>
      <c r="R936" s="30">
        <v>406.88</v>
      </c>
      <c r="S936" s="30">
        <v>375.33</v>
      </c>
      <c r="T936" s="30">
        <v>359.04</v>
      </c>
      <c r="U936" s="30">
        <v>358.9</v>
      </c>
      <c r="V936" s="30">
        <v>376.2</v>
      </c>
      <c r="W936" s="30">
        <v>399.16</v>
      </c>
      <c r="X936" s="30">
        <v>439.78</v>
      </c>
      <c r="Y936" s="30">
        <v>479.79</v>
      </c>
    </row>
    <row r="937" spans="1:25" x14ac:dyDescent="0.2">
      <c r="A937" s="28">
        <v>42926</v>
      </c>
      <c r="B937" s="30">
        <v>467.67</v>
      </c>
      <c r="C937" s="30">
        <v>496.67</v>
      </c>
      <c r="D937" s="30">
        <v>537.68000000000006</v>
      </c>
      <c r="E937" s="30">
        <v>544.54999999999995</v>
      </c>
      <c r="F937" s="30">
        <v>527.4</v>
      </c>
      <c r="G937" s="30">
        <v>530.85</v>
      </c>
      <c r="H937" s="30">
        <v>523.89</v>
      </c>
      <c r="I937" s="30">
        <v>502.06</v>
      </c>
      <c r="J937" s="30">
        <v>472.62</v>
      </c>
      <c r="K937" s="30">
        <v>438.44</v>
      </c>
      <c r="L937" s="30">
        <v>438.19</v>
      </c>
      <c r="M937" s="30">
        <v>436.6</v>
      </c>
      <c r="N937" s="30">
        <v>435.24</v>
      </c>
      <c r="O937" s="30">
        <v>438.41</v>
      </c>
      <c r="P937" s="30">
        <v>437.96</v>
      </c>
      <c r="Q937" s="30">
        <v>439.23</v>
      </c>
      <c r="R937" s="30">
        <v>435.67</v>
      </c>
      <c r="S937" s="30">
        <v>434.22</v>
      </c>
      <c r="T937" s="30">
        <v>435.89</v>
      </c>
      <c r="U937" s="30">
        <v>436.68</v>
      </c>
      <c r="V937" s="30">
        <v>436.18</v>
      </c>
      <c r="W937" s="30">
        <v>429.51</v>
      </c>
      <c r="X937" s="30">
        <v>430.7</v>
      </c>
      <c r="Y937" s="30">
        <v>466.18</v>
      </c>
    </row>
    <row r="938" spans="1:25" x14ac:dyDescent="0.2">
      <c r="A938" s="28">
        <v>42927</v>
      </c>
      <c r="B938" s="30">
        <v>496.75</v>
      </c>
      <c r="C938" s="30">
        <v>501.5</v>
      </c>
      <c r="D938" s="30">
        <v>544.37</v>
      </c>
      <c r="E938" s="30">
        <v>544.54999999999995</v>
      </c>
      <c r="F938" s="30">
        <v>545.1</v>
      </c>
      <c r="G938" s="30">
        <v>544.47</v>
      </c>
      <c r="H938" s="30">
        <v>555.48</v>
      </c>
      <c r="I938" s="30">
        <v>542.99</v>
      </c>
      <c r="J938" s="30">
        <v>497.51</v>
      </c>
      <c r="K938" s="30">
        <v>456.75</v>
      </c>
      <c r="L938" s="30">
        <v>429.71</v>
      </c>
      <c r="M938" s="30">
        <v>420.44</v>
      </c>
      <c r="N938" s="30">
        <v>422.92</v>
      </c>
      <c r="O938" s="30">
        <v>422.82</v>
      </c>
      <c r="P938" s="30">
        <v>423.24</v>
      </c>
      <c r="Q938" s="30">
        <v>422.36</v>
      </c>
      <c r="R938" s="30">
        <v>426.29</v>
      </c>
      <c r="S938" s="30">
        <v>427.06</v>
      </c>
      <c r="T938" s="30">
        <v>432.86</v>
      </c>
      <c r="U938" s="30">
        <v>436.13</v>
      </c>
      <c r="V938" s="30">
        <v>440.16</v>
      </c>
      <c r="W938" s="30">
        <v>445.92</v>
      </c>
      <c r="X938" s="30">
        <v>471.26</v>
      </c>
      <c r="Y938" s="30">
        <v>491.51</v>
      </c>
    </row>
    <row r="939" spans="1:25" x14ac:dyDescent="0.2">
      <c r="A939" s="28">
        <v>42928</v>
      </c>
      <c r="B939" s="30">
        <v>499.57</v>
      </c>
      <c r="C939" s="30">
        <v>519.79</v>
      </c>
      <c r="D939" s="30">
        <v>539.79999999999995</v>
      </c>
      <c r="E939" s="30">
        <v>541.63</v>
      </c>
      <c r="F939" s="30">
        <v>541.79</v>
      </c>
      <c r="G939" s="30">
        <v>541.69000000000005</v>
      </c>
      <c r="H939" s="30">
        <v>553.22</v>
      </c>
      <c r="I939" s="30">
        <v>551.46</v>
      </c>
      <c r="J939" s="30">
        <v>502.38</v>
      </c>
      <c r="K939" s="30">
        <v>461.83</v>
      </c>
      <c r="L939" s="30">
        <v>433.4</v>
      </c>
      <c r="M939" s="30">
        <v>422.95</v>
      </c>
      <c r="N939" s="30">
        <v>426.63</v>
      </c>
      <c r="O939" s="30">
        <v>428.07</v>
      </c>
      <c r="P939" s="30">
        <v>427.51</v>
      </c>
      <c r="Q939" s="30">
        <v>427.33</v>
      </c>
      <c r="R939" s="30">
        <v>429.98</v>
      </c>
      <c r="S939" s="30">
        <v>430.14</v>
      </c>
      <c r="T939" s="30">
        <v>432.91</v>
      </c>
      <c r="U939" s="30">
        <v>435.31</v>
      </c>
      <c r="V939" s="30">
        <v>441.97</v>
      </c>
      <c r="W939" s="30">
        <v>450.54</v>
      </c>
      <c r="X939" s="30">
        <v>478.31</v>
      </c>
      <c r="Y939" s="30">
        <v>489.11</v>
      </c>
    </row>
    <row r="940" spans="1:25" x14ac:dyDescent="0.2">
      <c r="A940" s="28">
        <v>42929</v>
      </c>
      <c r="B940" s="30">
        <v>491.47</v>
      </c>
      <c r="C940" s="30">
        <v>516.01</v>
      </c>
      <c r="D940" s="30">
        <v>544.20000000000005</v>
      </c>
      <c r="E940" s="30">
        <v>545.47</v>
      </c>
      <c r="F940" s="30">
        <v>547.08000000000004</v>
      </c>
      <c r="G940" s="30">
        <v>547.07000000000005</v>
      </c>
      <c r="H940" s="30">
        <v>555.19000000000005</v>
      </c>
      <c r="I940" s="30">
        <v>523.08000000000004</v>
      </c>
      <c r="J940" s="30">
        <v>478.88</v>
      </c>
      <c r="K940" s="30">
        <v>444.78</v>
      </c>
      <c r="L940" s="30">
        <v>418.26</v>
      </c>
      <c r="M940" s="30">
        <v>407.94</v>
      </c>
      <c r="N940" s="30">
        <v>410.58</v>
      </c>
      <c r="O940" s="30">
        <v>410.42</v>
      </c>
      <c r="P940" s="30">
        <v>410</v>
      </c>
      <c r="Q940" s="30">
        <v>409.98</v>
      </c>
      <c r="R940" s="30">
        <v>412.5</v>
      </c>
      <c r="S940" s="30">
        <v>415.59</v>
      </c>
      <c r="T940" s="30">
        <v>429.33</v>
      </c>
      <c r="U940" s="30">
        <v>436.03</v>
      </c>
      <c r="V940" s="30">
        <v>443.8</v>
      </c>
      <c r="W940" s="30">
        <v>457.22</v>
      </c>
      <c r="X940" s="30">
        <v>480.2</v>
      </c>
      <c r="Y940" s="30">
        <v>492.67</v>
      </c>
    </row>
    <row r="941" spans="1:25" x14ac:dyDescent="0.2">
      <c r="A941" s="28">
        <v>42930</v>
      </c>
      <c r="B941" s="30">
        <v>496.95</v>
      </c>
      <c r="C941" s="30">
        <v>494.02000000000004</v>
      </c>
      <c r="D941" s="30">
        <v>521.54</v>
      </c>
      <c r="E941" s="30">
        <v>517.57000000000005</v>
      </c>
      <c r="F941" s="30">
        <v>516.34</v>
      </c>
      <c r="G941" s="30">
        <v>518.49</v>
      </c>
      <c r="H941" s="30">
        <v>531.1</v>
      </c>
      <c r="I941" s="30">
        <v>514.57000000000005</v>
      </c>
      <c r="J941" s="30">
        <v>463.37</v>
      </c>
      <c r="K941" s="30">
        <v>441.13</v>
      </c>
      <c r="L941" s="30">
        <v>424.47</v>
      </c>
      <c r="M941" s="30">
        <v>422.82</v>
      </c>
      <c r="N941" s="30">
        <v>420.47</v>
      </c>
      <c r="O941" s="30">
        <v>421.59</v>
      </c>
      <c r="P941" s="30">
        <v>421.45</v>
      </c>
      <c r="Q941" s="30">
        <v>422.83</v>
      </c>
      <c r="R941" s="30">
        <v>421.25</v>
      </c>
      <c r="S941" s="30">
        <v>420.43</v>
      </c>
      <c r="T941" s="30">
        <v>418.02</v>
      </c>
      <c r="U941" s="30">
        <v>413.94</v>
      </c>
      <c r="V941" s="30">
        <v>414.1</v>
      </c>
      <c r="W941" s="30">
        <v>415.78</v>
      </c>
      <c r="X941" s="30">
        <v>420.96</v>
      </c>
      <c r="Y941" s="30">
        <v>425.69</v>
      </c>
    </row>
    <row r="942" spans="1:25" x14ac:dyDescent="0.2">
      <c r="A942" s="28">
        <v>42931</v>
      </c>
      <c r="B942" s="30">
        <v>469.24</v>
      </c>
      <c r="C942" s="30">
        <v>500.77000000000004</v>
      </c>
      <c r="D942" s="30">
        <v>524.65</v>
      </c>
      <c r="E942" s="30">
        <v>526.01</v>
      </c>
      <c r="F942" s="30">
        <v>527.69000000000005</v>
      </c>
      <c r="G942" s="30">
        <v>526.98</v>
      </c>
      <c r="H942" s="30">
        <v>525.54999999999995</v>
      </c>
      <c r="I942" s="30">
        <v>496.63</v>
      </c>
      <c r="J942" s="30">
        <v>455.92</v>
      </c>
      <c r="K942" s="30">
        <v>436.35</v>
      </c>
      <c r="L942" s="30">
        <v>432.49</v>
      </c>
      <c r="M942" s="30">
        <v>431.98</v>
      </c>
      <c r="N942" s="30">
        <v>429.67</v>
      </c>
      <c r="O942" s="30">
        <v>426.57</v>
      </c>
      <c r="P942" s="30">
        <v>426.06</v>
      </c>
      <c r="Q942" s="30">
        <v>426.19</v>
      </c>
      <c r="R942" s="30">
        <v>425.42</v>
      </c>
      <c r="S942" s="30">
        <v>425.76</v>
      </c>
      <c r="T942" s="30">
        <v>424.97</v>
      </c>
      <c r="U942" s="30">
        <v>424.97</v>
      </c>
      <c r="V942" s="30">
        <v>432.78</v>
      </c>
      <c r="W942" s="30">
        <v>425.28</v>
      </c>
      <c r="X942" s="30">
        <v>417.97</v>
      </c>
      <c r="Y942" s="30">
        <v>448.04</v>
      </c>
    </row>
    <row r="943" spans="1:25" x14ac:dyDescent="0.2">
      <c r="A943" s="28">
        <v>42932</v>
      </c>
      <c r="B943" s="30">
        <v>500.25</v>
      </c>
      <c r="C943" s="30">
        <v>533.29999999999995</v>
      </c>
      <c r="D943" s="30">
        <v>548.82000000000005</v>
      </c>
      <c r="E943" s="30">
        <v>546.34</v>
      </c>
      <c r="F943" s="30">
        <v>543.77</v>
      </c>
      <c r="G943" s="30">
        <v>542.89</v>
      </c>
      <c r="H943" s="30">
        <v>548.70000000000005</v>
      </c>
      <c r="I943" s="30">
        <v>522.52</v>
      </c>
      <c r="J943" s="30">
        <v>478.76</v>
      </c>
      <c r="K943" s="30">
        <v>432.01</v>
      </c>
      <c r="L943" s="30">
        <v>407.8</v>
      </c>
      <c r="M943" s="30">
        <v>394.85</v>
      </c>
      <c r="N943" s="30">
        <v>399.49</v>
      </c>
      <c r="O943" s="30">
        <v>393.11</v>
      </c>
      <c r="P943" s="30">
        <v>393.17</v>
      </c>
      <c r="Q943" s="30">
        <v>393.65</v>
      </c>
      <c r="R943" s="30">
        <v>392.86</v>
      </c>
      <c r="S943" s="30">
        <v>391.24</v>
      </c>
      <c r="T943" s="30">
        <v>392.45</v>
      </c>
      <c r="U943" s="30">
        <v>392.01</v>
      </c>
      <c r="V943" s="30">
        <v>401.01</v>
      </c>
      <c r="W943" s="30">
        <v>419.86</v>
      </c>
      <c r="X943" s="30">
        <v>439.58</v>
      </c>
      <c r="Y943" s="30">
        <v>474.13</v>
      </c>
    </row>
    <row r="944" spans="1:25" x14ac:dyDescent="0.2">
      <c r="A944" s="28">
        <v>42933</v>
      </c>
      <c r="B944" s="30">
        <v>499.41</v>
      </c>
      <c r="C944" s="30">
        <v>531.29999999999995</v>
      </c>
      <c r="D944" s="30">
        <v>551.72</v>
      </c>
      <c r="E944" s="30">
        <v>549.44000000000005</v>
      </c>
      <c r="F944" s="30">
        <v>548.47</v>
      </c>
      <c r="G944" s="30">
        <v>549.89</v>
      </c>
      <c r="H944" s="30">
        <v>543.26</v>
      </c>
      <c r="I944" s="30">
        <v>505.88</v>
      </c>
      <c r="J944" s="30">
        <v>459.82</v>
      </c>
      <c r="K944" s="30">
        <v>432.65</v>
      </c>
      <c r="L944" s="30">
        <v>403.19</v>
      </c>
      <c r="M944" s="30">
        <v>395.84</v>
      </c>
      <c r="N944" s="30">
        <v>402.73</v>
      </c>
      <c r="O944" s="30">
        <v>403.89</v>
      </c>
      <c r="P944" s="30">
        <v>404.53</v>
      </c>
      <c r="Q944" s="30">
        <v>405.46</v>
      </c>
      <c r="R944" s="30">
        <v>405.95</v>
      </c>
      <c r="S944" s="30">
        <v>405.21</v>
      </c>
      <c r="T944" s="30">
        <v>403.9</v>
      </c>
      <c r="U944" s="30">
        <v>401.01</v>
      </c>
      <c r="V944" s="30">
        <v>400.08</v>
      </c>
      <c r="W944" s="30">
        <v>413.44</v>
      </c>
      <c r="X944" s="30">
        <v>423.07</v>
      </c>
      <c r="Y944" s="30">
        <v>473.55</v>
      </c>
    </row>
    <row r="945" spans="1:25" x14ac:dyDescent="0.2">
      <c r="A945" s="28">
        <v>42934</v>
      </c>
      <c r="B945" s="30">
        <v>516.1</v>
      </c>
      <c r="C945" s="30">
        <v>525.16999999999996</v>
      </c>
      <c r="D945" s="30">
        <v>545.03</v>
      </c>
      <c r="E945" s="30">
        <v>545.65</v>
      </c>
      <c r="F945" s="30">
        <v>544.04</v>
      </c>
      <c r="G945" s="30">
        <v>544.6</v>
      </c>
      <c r="H945" s="30">
        <v>550.48</v>
      </c>
      <c r="I945" s="30">
        <v>524.71</v>
      </c>
      <c r="J945" s="30">
        <v>465.1</v>
      </c>
      <c r="K945" s="30">
        <v>433.98</v>
      </c>
      <c r="L945" s="30">
        <v>407.09</v>
      </c>
      <c r="M945" s="30">
        <v>399.8</v>
      </c>
      <c r="N945" s="30">
        <v>399.47</v>
      </c>
      <c r="O945" s="30">
        <v>396.96</v>
      </c>
      <c r="P945" s="30">
        <v>400.16</v>
      </c>
      <c r="Q945" s="30">
        <v>401.17</v>
      </c>
      <c r="R945" s="30">
        <v>401.21</v>
      </c>
      <c r="S945" s="30">
        <v>396.01</v>
      </c>
      <c r="T945" s="30">
        <v>402.5</v>
      </c>
      <c r="U945" s="30">
        <v>406.95</v>
      </c>
      <c r="V945" s="30">
        <v>413.76</v>
      </c>
      <c r="W945" s="30">
        <v>425.42</v>
      </c>
      <c r="X945" s="30">
        <v>445.34</v>
      </c>
      <c r="Y945" s="30">
        <v>490.08</v>
      </c>
    </row>
    <row r="946" spans="1:25" x14ac:dyDescent="0.2">
      <c r="A946" s="28">
        <v>42935</v>
      </c>
      <c r="B946" s="30">
        <v>459.72</v>
      </c>
      <c r="C946" s="30">
        <v>495.51</v>
      </c>
      <c r="D946" s="30">
        <v>512.87</v>
      </c>
      <c r="E946" s="30">
        <v>518.41999999999996</v>
      </c>
      <c r="F946" s="30">
        <v>521.57000000000005</v>
      </c>
      <c r="G946" s="30">
        <v>517.99</v>
      </c>
      <c r="H946" s="30">
        <v>489.96</v>
      </c>
      <c r="I946" s="30">
        <v>461.13</v>
      </c>
      <c r="J946" s="30">
        <v>422.01</v>
      </c>
      <c r="K946" s="30">
        <v>391.84</v>
      </c>
      <c r="L946" s="30">
        <v>366.46</v>
      </c>
      <c r="M946" s="30">
        <v>360.29</v>
      </c>
      <c r="N946" s="30">
        <v>360.75</v>
      </c>
      <c r="O946" s="30">
        <v>352.16</v>
      </c>
      <c r="P946" s="30">
        <v>359.14</v>
      </c>
      <c r="Q946" s="30">
        <v>359.9</v>
      </c>
      <c r="R946" s="30">
        <v>361.93</v>
      </c>
      <c r="S946" s="30">
        <v>355.35</v>
      </c>
      <c r="T946" s="30">
        <v>359.79</v>
      </c>
      <c r="U946" s="30">
        <v>361.1</v>
      </c>
      <c r="V946" s="30">
        <v>366.39</v>
      </c>
      <c r="W946" s="30">
        <v>379.01</v>
      </c>
      <c r="X946" s="30">
        <v>404.62</v>
      </c>
      <c r="Y946" s="30">
        <v>439.41</v>
      </c>
    </row>
    <row r="947" spans="1:25" x14ac:dyDescent="0.2">
      <c r="A947" s="28">
        <v>42936</v>
      </c>
      <c r="B947" s="30">
        <v>440.41</v>
      </c>
      <c r="C947" s="30">
        <v>467.32</v>
      </c>
      <c r="D947" s="30">
        <v>491.4</v>
      </c>
      <c r="E947" s="30">
        <v>500.78</v>
      </c>
      <c r="F947" s="30">
        <v>501.41</v>
      </c>
      <c r="G947" s="30">
        <v>500.75</v>
      </c>
      <c r="H947" s="30">
        <v>472.73</v>
      </c>
      <c r="I947" s="30">
        <v>452.29</v>
      </c>
      <c r="J947" s="30">
        <v>409.38</v>
      </c>
      <c r="K947" s="30">
        <v>382.3</v>
      </c>
      <c r="L947" s="30">
        <v>358.88</v>
      </c>
      <c r="M947" s="30">
        <v>344.73</v>
      </c>
      <c r="N947" s="30">
        <v>345.45</v>
      </c>
      <c r="O947" s="30">
        <v>339.86</v>
      </c>
      <c r="P947" s="30">
        <v>346.11</v>
      </c>
      <c r="Q947" s="30">
        <v>346.05</v>
      </c>
      <c r="R947" s="30">
        <v>347.46</v>
      </c>
      <c r="S947" s="30">
        <v>346.59</v>
      </c>
      <c r="T947" s="30">
        <v>352.66</v>
      </c>
      <c r="U947" s="30">
        <v>354.53</v>
      </c>
      <c r="V947" s="30">
        <v>348.41</v>
      </c>
      <c r="W947" s="30">
        <v>354.89</v>
      </c>
      <c r="X947" s="30">
        <v>377.85</v>
      </c>
      <c r="Y947" s="30">
        <v>416.18</v>
      </c>
    </row>
    <row r="948" spans="1:25" x14ac:dyDescent="0.2">
      <c r="A948" s="28">
        <v>42937</v>
      </c>
      <c r="B948" s="30">
        <v>440.54</v>
      </c>
      <c r="C948" s="30">
        <v>456.42</v>
      </c>
      <c r="D948" s="30">
        <v>472.67</v>
      </c>
      <c r="E948" s="30">
        <v>474.64</v>
      </c>
      <c r="F948" s="30">
        <v>472.02</v>
      </c>
      <c r="G948" s="30">
        <v>469.73</v>
      </c>
      <c r="H948" s="30">
        <v>445.52</v>
      </c>
      <c r="I948" s="30">
        <v>419.84</v>
      </c>
      <c r="J948" s="30">
        <v>402.86</v>
      </c>
      <c r="K948" s="30">
        <v>375.82</v>
      </c>
      <c r="L948" s="30">
        <v>366.26</v>
      </c>
      <c r="M948" s="30">
        <v>376.18</v>
      </c>
      <c r="N948" s="30">
        <v>375.75</v>
      </c>
      <c r="O948" s="30">
        <v>373.14</v>
      </c>
      <c r="P948" s="30">
        <v>371.44</v>
      </c>
      <c r="Q948" s="30">
        <v>369.41</v>
      </c>
      <c r="R948" s="30">
        <v>366.72</v>
      </c>
      <c r="S948" s="30">
        <v>367.07</v>
      </c>
      <c r="T948" s="30">
        <v>363.17</v>
      </c>
      <c r="U948" s="30">
        <v>356.98</v>
      </c>
      <c r="V948" s="30">
        <v>353.94</v>
      </c>
      <c r="W948" s="30">
        <v>373.64</v>
      </c>
      <c r="X948" s="30">
        <v>384.98</v>
      </c>
      <c r="Y948" s="30">
        <v>416.14</v>
      </c>
    </row>
    <row r="949" spans="1:25" x14ac:dyDescent="0.2">
      <c r="A949" s="28">
        <v>42938</v>
      </c>
      <c r="B949" s="30">
        <v>441.04</v>
      </c>
      <c r="C949" s="30">
        <v>453.61</v>
      </c>
      <c r="D949" s="30">
        <v>460.25</v>
      </c>
      <c r="E949" s="30">
        <v>466.95</v>
      </c>
      <c r="F949" s="30">
        <v>470.8</v>
      </c>
      <c r="G949" s="30">
        <v>467.9</v>
      </c>
      <c r="H949" s="30">
        <v>455.85</v>
      </c>
      <c r="I949" s="30">
        <v>420.53</v>
      </c>
      <c r="J949" s="30">
        <v>380.19</v>
      </c>
      <c r="K949" s="30">
        <v>352.9</v>
      </c>
      <c r="L949" s="30">
        <v>332.78</v>
      </c>
      <c r="M949" s="30">
        <v>355.76</v>
      </c>
      <c r="N949" s="30">
        <v>348.64</v>
      </c>
      <c r="O949" s="30">
        <v>334.63</v>
      </c>
      <c r="P949" s="30">
        <v>330.01</v>
      </c>
      <c r="Q949" s="30">
        <v>331.78</v>
      </c>
      <c r="R949" s="30">
        <v>332.44</v>
      </c>
      <c r="S949" s="30">
        <v>332.81</v>
      </c>
      <c r="T949" s="30">
        <v>333.68</v>
      </c>
      <c r="U949" s="30">
        <v>334.29</v>
      </c>
      <c r="V949" s="30">
        <v>337.13</v>
      </c>
      <c r="W949" s="30">
        <v>340.79</v>
      </c>
      <c r="X949" s="30">
        <v>352.65</v>
      </c>
      <c r="Y949" s="30">
        <v>389.16</v>
      </c>
    </row>
    <row r="950" spans="1:25" x14ac:dyDescent="0.2">
      <c r="A950" s="28">
        <v>42939</v>
      </c>
      <c r="B950" s="30">
        <v>423.5</v>
      </c>
      <c r="C950" s="30">
        <v>438.47</v>
      </c>
      <c r="D950" s="30">
        <v>461.61</v>
      </c>
      <c r="E950" s="30">
        <v>469.17</v>
      </c>
      <c r="F950" s="30">
        <v>476.99</v>
      </c>
      <c r="G950" s="30">
        <v>477.05</v>
      </c>
      <c r="H950" s="30">
        <v>466.84</v>
      </c>
      <c r="I950" s="30">
        <v>425.85</v>
      </c>
      <c r="J950" s="30">
        <v>386.54</v>
      </c>
      <c r="K950" s="30">
        <v>355.91</v>
      </c>
      <c r="L950" s="30">
        <v>339.54</v>
      </c>
      <c r="M950" s="30">
        <v>344.78</v>
      </c>
      <c r="N950" s="30">
        <v>359.21</v>
      </c>
      <c r="O950" s="30">
        <v>345.17</v>
      </c>
      <c r="P950" s="30">
        <v>334.77</v>
      </c>
      <c r="Q950" s="30">
        <v>334.35</v>
      </c>
      <c r="R950" s="30">
        <v>335.34</v>
      </c>
      <c r="S950" s="30">
        <v>335.12</v>
      </c>
      <c r="T950" s="30">
        <v>335.65</v>
      </c>
      <c r="U950" s="30">
        <v>335.8</v>
      </c>
      <c r="V950" s="30">
        <v>333.13</v>
      </c>
      <c r="W950" s="30">
        <v>344.38</v>
      </c>
      <c r="X950" s="30">
        <v>361.68</v>
      </c>
      <c r="Y950" s="30">
        <v>383.8</v>
      </c>
    </row>
    <row r="951" spans="1:25" x14ac:dyDescent="0.2">
      <c r="A951" s="28">
        <v>42940</v>
      </c>
      <c r="B951" s="30">
        <v>405.12</v>
      </c>
      <c r="C951" s="30">
        <v>444.96</v>
      </c>
      <c r="D951" s="30">
        <v>454.63</v>
      </c>
      <c r="E951" s="30">
        <v>459.16</v>
      </c>
      <c r="F951" s="30">
        <v>463.55</v>
      </c>
      <c r="G951" s="30">
        <v>457.83</v>
      </c>
      <c r="H951" s="30">
        <v>439.48</v>
      </c>
      <c r="I951" s="30">
        <v>428</v>
      </c>
      <c r="J951" s="30">
        <v>379.65</v>
      </c>
      <c r="K951" s="30">
        <v>380.11</v>
      </c>
      <c r="L951" s="30">
        <v>377.41</v>
      </c>
      <c r="M951" s="30">
        <v>379.94</v>
      </c>
      <c r="N951" s="30">
        <v>377.78</v>
      </c>
      <c r="O951" s="30">
        <v>379.53</v>
      </c>
      <c r="P951" s="30">
        <v>376.89</v>
      </c>
      <c r="Q951" s="30">
        <v>376.66</v>
      </c>
      <c r="R951" s="30">
        <v>375.03</v>
      </c>
      <c r="S951" s="30">
        <v>374.19</v>
      </c>
      <c r="T951" s="30">
        <v>375.29</v>
      </c>
      <c r="U951" s="30">
        <v>373.58</v>
      </c>
      <c r="V951" s="30">
        <v>371</v>
      </c>
      <c r="W951" s="30">
        <v>381.74</v>
      </c>
      <c r="X951" s="30">
        <v>370.55</v>
      </c>
      <c r="Y951" s="30">
        <v>393.93</v>
      </c>
    </row>
    <row r="952" spans="1:25" x14ac:dyDescent="0.2">
      <c r="A952" s="28">
        <v>42941</v>
      </c>
      <c r="B952" s="30">
        <v>420.65</v>
      </c>
      <c r="C952" s="30">
        <v>451.84</v>
      </c>
      <c r="D952" s="30">
        <v>476.15</v>
      </c>
      <c r="E952" s="30">
        <v>483.85</v>
      </c>
      <c r="F952" s="30">
        <v>487.46</v>
      </c>
      <c r="G952" s="30">
        <v>484.28</v>
      </c>
      <c r="H952" s="30">
        <v>458.34</v>
      </c>
      <c r="I952" s="30">
        <v>416.47</v>
      </c>
      <c r="J952" s="30">
        <v>379.42</v>
      </c>
      <c r="K952" s="30">
        <v>348.39</v>
      </c>
      <c r="L952" s="30">
        <v>326.38</v>
      </c>
      <c r="M952" s="30">
        <v>328.63</v>
      </c>
      <c r="N952" s="30">
        <v>329.96</v>
      </c>
      <c r="O952" s="30">
        <v>326.35000000000002</v>
      </c>
      <c r="P952" s="30">
        <v>328.75</v>
      </c>
      <c r="Q952" s="30">
        <v>331.11</v>
      </c>
      <c r="R952" s="30">
        <v>335.41</v>
      </c>
      <c r="S952" s="30">
        <v>333.74</v>
      </c>
      <c r="T952" s="30">
        <v>339.04</v>
      </c>
      <c r="U952" s="30">
        <v>339.62</v>
      </c>
      <c r="V952" s="30">
        <v>331.44</v>
      </c>
      <c r="W952" s="30">
        <v>332.14</v>
      </c>
      <c r="X952" s="30">
        <v>355.79</v>
      </c>
      <c r="Y952" s="30">
        <v>392.65</v>
      </c>
    </row>
    <row r="953" spans="1:25" x14ac:dyDescent="0.2">
      <c r="A953" s="28">
        <v>42942</v>
      </c>
      <c r="B953" s="30">
        <v>422.23</v>
      </c>
      <c r="C953" s="30">
        <v>432.28</v>
      </c>
      <c r="D953" s="30">
        <v>458.97</v>
      </c>
      <c r="E953" s="30">
        <v>473.66</v>
      </c>
      <c r="F953" s="30">
        <v>476.77</v>
      </c>
      <c r="G953" s="30">
        <v>471.94</v>
      </c>
      <c r="H953" s="30">
        <v>440.34</v>
      </c>
      <c r="I953" s="30">
        <v>406.13</v>
      </c>
      <c r="J953" s="30">
        <v>370.75</v>
      </c>
      <c r="K953" s="30">
        <v>343.22</v>
      </c>
      <c r="L953" s="30">
        <v>329.94</v>
      </c>
      <c r="M953" s="30">
        <v>324.51</v>
      </c>
      <c r="N953" s="30">
        <v>326.81</v>
      </c>
      <c r="O953" s="30">
        <v>321.78000000000003</v>
      </c>
      <c r="P953" s="30">
        <v>328.62</v>
      </c>
      <c r="Q953" s="30">
        <v>327.94</v>
      </c>
      <c r="R953" s="30">
        <v>328.86</v>
      </c>
      <c r="S953" s="30">
        <v>325.49</v>
      </c>
      <c r="T953" s="30">
        <v>332.06</v>
      </c>
      <c r="U953" s="30">
        <v>334.75</v>
      </c>
      <c r="V953" s="30">
        <v>336.07</v>
      </c>
      <c r="W953" s="30">
        <v>335.8</v>
      </c>
      <c r="X953" s="30">
        <v>351.45</v>
      </c>
      <c r="Y953" s="30">
        <v>386.46</v>
      </c>
    </row>
    <row r="954" spans="1:25" x14ac:dyDescent="0.2">
      <c r="A954" s="28">
        <v>42943</v>
      </c>
      <c r="B954" s="30">
        <v>405</v>
      </c>
      <c r="C954" s="30">
        <v>435.18</v>
      </c>
      <c r="D954" s="30">
        <v>462.72</v>
      </c>
      <c r="E954" s="30">
        <v>468.5</v>
      </c>
      <c r="F954" s="30">
        <v>469.83</v>
      </c>
      <c r="G954" s="30">
        <v>466.02</v>
      </c>
      <c r="H954" s="30">
        <v>436.58</v>
      </c>
      <c r="I954" s="30">
        <v>403.5</v>
      </c>
      <c r="J954" s="30">
        <v>369.27</v>
      </c>
      <c r="K954" s="30">
        <v>340.06</v>
      </c>
      <c r="L954" s="30">
        <v>320.28000000000003</v>
      </c>
      <c r="M954" s="30">
        <v>325.65000000000003</v>
      </c>
      <c r="N954" s="30">
        <v>324.06</v>
      </c>
      <c r="O954" s="30">
        <v>321.2</v>
      </c>
      <c r="P954" s="30">
        <v>319.98</v>
      </c>
      <c r="Q954" s="30">
        <v>319.53000000000003</v>
      </c>
      <c r="R954" s="30">
        <v>319.89</v>
      </c>
      <c r="S954" s="30">
        <v>316.64</v>
      </c>
      <c r="T954" s="30">
        <v>321.93</v>
      </c>
      <c r="U954" s="30">
        <v>322.99</v>
      </c>
      <c r="V954" s="30">
        <v>321.3</v>
      </c>
      <c r="W954" s="30">
        <v>329.66</v>
      </c>
      <c r="X954" s="30">
        <v>352.49</v>
      </c>
      <c r="Y954" s="30">
        <v>384.76</v>
      </c>
    </row>
    <row r="955" spans="1:25" x14ac:dyDescent="0.2">
      <c r="A955" s="28">
        <v>42944</v>
      </c>
      <c r="B955" s="30">
        <v>412.98</v>
      </c>
      <c r="C955" s="30">
        <v>444.68</v>
      </c>
      <c r="D955" s="30">
        <v>469.87</v>
      </c>
      <c r="E955" s="30">
        <v>476.64</v>
      </c>
      <c r="F955" s="30">
        <v>479.69</v>
      </c>
      <c r="G955" s="30">
        <v>476.14</v>
      </c>
      <c r="H955" s="30">
        <v>447.26</v>
      </c>
      <c r="I955" s="30">
        <v>404.65</v>
      </c>
      <c r="J955" s="30">
        <v>371.73</v>
      </c>
      <c r="K955" s="30">
        <v>340.86</v>
      </c>
      <c r="L955" s="30">
        <v>319</v>
      </c>
      <c r="M955" s="30">
        <v>313.53000000000003</v>
      </c>
      <c r="N955" s="30">
        <v>317.06</v>
      </c>
      <c r="O955" s="30">
        <v>318.05</v>
      </c>
      <c r="P955" s="30">
        <v>319.39</v>
      </c>
      <c r="Q955" s="30">
        <v>320.90000000000003</v>
      </c>
      <c r="R955" s="30">
        <v>324.79000000000002</v>
      </c>
      <c r="S955" s="30">
        <v>324.94</v>
      </c>
      <c r="T955" s="30">
        <v>332.78</v>
      </c>
      <c r="U955" s="30">
        <v>333.09</v>
      </c>
      <c r="V955" s="30">
        <v>331.63</v>
      </c>
      <c r="W955" s="30">
        <v>338.41</v>
      </c>
      <c r="X955" s="30">
        <v>356.82</v>
      </c>
      <c r="Y955" s="30">
        <v>386.98</v>
      </c>
    </row>
    <row r="956" spans="1:25" x14ac:dyDescent="0.2">
      <c r="A956" s="28">
        <v>42945</v>
      </c>
      <c r="B956" s="30">
        <v>401.53</v>
      </c>
      <c r="C956" s="30">
        <v>432.72</v>
      </c>
      <c r="D956" s="30">
        <v>451.94</v>
      </c>
      <c r="E956" s="30">
        <v>457.21</v>
      </c>
      <c r="F956" s="30">
        <v>461.82</v>
      </c>
      <c r="G956" s="30">
        <v>462.61</v>
      </c>
      <c r="H956" s="30">
        <v>450.59</v>
      </c>
      <c r="I956" s="30">
        <v>419.73</v>
      </c>
      <c r="J956" s="30">
        <v>389.06</v>
      </c>
      <c r="K956" s="30">
        <v>359.24</v>
      </c>
      <c r="L956" s="30">
        <v>336.62</v>
      </c>
      <c r="M956" s="30">
        <v>328.52</v>
      </c>
      <c r="N956" s="30">
        <v>333.96</v>
      </c>
      <c r="O956" s="30">
        <v>330.37</v>
      </c>
      <c r="P956" s="30">
        <v>334.71</v>
      </c>
      <c r="Q956" s="30">
        <v>334.87</v>
      </c>
      <c r="R956" s="30">
        <v>334.7</v>
      </c>
      <c r="S956" s="30">
        <v>329.17</v>
      </c>
      <c r="T956" s="30">
        <v>330.58</v>
      </c>
      <c r="U956" s="30">
        <v>331.16</v>
      </c>
      <c r="V956" s="30">
        <v>336.19</v>
      </c>
      <c r="W956" s="30">
        <v>345.47</v>
      </c>
      <c r="X956" s="30">
        <v>368.42</v>
      </c>
      <c r="Y956" s="30">
        <v>406.81</v>
      </c>
    </row>
    <row r="957" spans="1:25" x14ac:dyDescent="0.2">
      <c r="A957" s="28">
        <v>42946</v>
      </c>
      <c r="B957" s="30">
        <v>406.99</v>
      </c>
      <c r="C957" s="30">
        <v>435.8</v>
      </c>
      <c r="D957" s="30">
        <v>458.74</v>
      </c>
      <c r="E957" s="30">
        <v>463.01</v>
      </c>
      <c r="F957" s="30">
        <v>473.3</v>
      </c>
      <c r="G957" s="30">
        <v>475.23</v>
      </c>
      <c r="H957" s="30">
        <v>459.99</v>
      </c>
      <c r="I957" s="30">
        <v>425.41</v>
      </c>
      <c r="J957" s="30">
        <v>391.44</v>
      </c>
      <c r="K957" s="30">
        <v>350.09</v>
      </c>
      <c r="L957" s="30">
        <v>322.81</v>
      </c>
      <c r="M957" s="30">
        <v>314.26</v>
      </c>
      <c r="N957" s="30">
        <v>316.28000000000003</v>
      </c>
      <c r="O957" s="30">
        <v>314.25</v>
      </c>
      <c r="P957" s="30">
        <v>319.42</v>
      </c>
      <c r="Q957" s="30">
        <v>317.62</v>
      </c>
      <c r="R957" s="30">
        <v>318.90000000000003</v>
      </c>
      <c r="S957" s="30">
        <v>313.39</v>
      </c>
      <c r="T957" s="30">
        <v>313.97000000000003</v>
      </c>
      <c r="U957" s="30">
        <v>312.82</v>
      </c>
      <c r="V957" s="30">
        <v>316.45999999999998</v>
      </c>
      <c r="W957" s="30">
        <v>328.35</v>
      </c>
      <c r="X957" s="30">
        <v>344.31</v>
      </c>
      <c r="Y957" s="30">
        <v>383.56</v>
      </c>
    </row>
    <row r="958" spans="1:25" x14ac:dyDescent="0.2">
      <c r="A958" s="28">
        <v>42947</v>
      </c>
      <c r="B958" s="30">
        <v>413.63</v>
      </c>
      <c r="C958" s="30">
        <v>444.72</v>
      </c>
      <c r="D958" s="30">
        <v>461.24</v>
      </c>
      <c r="E958" s="30">
        <v>466.83</v>
      </c>
      <c r="F958" s="30">
        <v>474.81</v>
      </c>
      <c r="G958" s="30">
        <v>470.65</v>
      </c>
      <c r="H958" s="30">
        <v>440.31</v>
      </c>
      <c r="I958" s="30">
        <v>404.62</v>
      </c>
      <c r="J958" s="30">
        <v>368.14</v>
      </c>
      <c r="K958" s="30">
        <v>337.74</v>
      </c>
      <c r="L958" s="30">
        <v>316.94</v>
      </c>
      <c r="M958" s="30">
        <v>312.57</v>
      </c>
      <c r="N958" s="30">
        <v>311.88</v>
      </c>
      <c r="O958" s="30">
        <v>313.44</v>
      </c>
      <c r="P958" s="30">
        <v>319.97000000000003</v>
      </c>
      <c r="Q958" s="30">
        <v>321.90000000000003</v>
      </c>
      <c r="R958" s="30">
        <v>324.45</v>
      </c>
      <c r="S958" s="30">
        <v>314.99</v>
      </c>
      <c r="T958" s="30">
        <v>310.79000000000002</v>
      </c>
      <c r="U958" s="30">
        <v>312.77</v>
      </c>
      <c r="V958" s="30">
        <v>321.17</v>
      </c>
      <c r="W958" s="30">
        <v>329.76</v>
      </c>
      <c r="X958" s="30">
        <v>356.02</v>
      </c>
      <c r="Y958" s="30">
        <v>390.65</v>
      </c>
    </row>
    <row r="959" spans="1:25" ht="11.25" customHeight="1" x14ac:dyDescent="0.2"/>
    <row r="960" spans="1:25" x14ac:dyDescent="0.2">
      <c r="A960" s="166" t="s">
        <v>61</v>
      </c>
      <c r="B960" s="168" t="s">
        <v>122</v>
      </c>
      <c r="C960" s="169"/>
      <c r="D960" s="169"/>
      <c r="E960" s="169"/>
      <c r="F960" s="169"/>
      <c r="G960" s="169"/>
      <c r="H960" s="169"/>
      <c r="I960" s="169"/>
      <c r="J960" s="169"/>
      <c r="K960" s="169"/>
      <c r="L960" s="169"/>
      <c r="M960" s="169"/>
      <c r="N960" s="169"/>
      <c r="O960" s="169"/>
      <c r="P960" s="169"/>
      <c r="Q960" s="169"/>
      <c r="R960" s="169"/>
      <c r="S960" s="169"/>
      <c r="T960" s="169"/>
      <c r="U960" s="169"/>
      <c r="V960" s="169"/>
      <c r="W960" s="169"/>
      <c r="X960" s="169"/>
      <c r="Y960" s="170"/>
    </row>
    <row r="961" spans="1:25" ht="24" x14ac:dyDescent="0.2">
      <c r="A961" s="167"/>
      <c r="B961" s="54" t="s">
        <v>77</v>
      </c>
      <c r="C961" s="55" t="s">
        <v>78</v>
      </c>
      <c r="D961" s="56" t="s">
        <v>79</v>
      </c>
      <c r="E961" s="55" t="s">
        <v>80</v>
      </c>
      <c r="F961" s="55" t="s">
        <v>81</v>
      </c>
      <c r="G961" s="55" t="s">
        <v>82</v>
      </c>
      <c r="H961" s="55" t="s">
        <v>83</v>
      </c>
      <c r="I961" s="55" t="s">
        <v>84</v>
      </c>
      <c r="J961" s="55" t="s">
        <v>85</v>
      </c>
      <c r="K961" s="54" t="s">
        <v>86</v>
      </c>
      <c r="L961" s="55" t="s">
        <v>87</v>
      </c>
      <c r="M961" s="57" t="s">
        <v>88</v>
      </c>
      <c r="N961" s="54" t="s">
        <v>89</v>
      </c>
      <c r="O961" s="55" t="s">
        <v>90</v>
      </c>
      <c r="P961" s="57" t="s">
        <v>91</v>
      </c>
      <c r="Q961" s="56" t="s">
        <v>92</v>
      </c>
      <c r="R961" s="55" t="s">
        <v>93</v>
      </c>
      <c r="S961" s="56" t="s">
        <v>94</v>
      </c>
      <c r="T961" s="55" t="s">
        <v>95</v>
      </c>
      <c r="U961" s="56" t="s">
        <v>96</v>
      </c>
      <c r="V961" s="55" t="s">
        <v>97</v>
      </c>
      <c r="W961" s="56" t="s">
        <v>98</v>
      </c>
      <c r="X961" s="55" t="s">
        <v>99</v>
      </c>
      <c r="Y961" s="55" t="s">
        <v>100</v>
      </c>
    </row>
    <row r="962" spans="1:25" x14ac:dyDescent="0.2">
      <c r="A962" s="28">
        <v>42917</v>
      </c>
      <c r="B962" s="30">
        <v>558.87</v>
      </c>
      <c r="C962" s="30">
        <v>581.70000000000005</v>
      </c>
      <c r="D962" s="30">
        <v>607.36</v>
      </c>
      <c r="E962" s="30">
        <v>601.30000000000007</v>
      </c>
      <c r="F962" s="30">
        <v>597.14</v>
      </c>
      <c r="G962" s="30">
        <v>599.84</v>
      </c>
      <c r="H962" s="30">
        <v>612.34</v>
      </c>
      <c r="I962" s="30">
        <v>592.48</v>
      </c>
      <c r="J962" s="30">
        <v>572.69000000000005</v>
      </c>
      <c r="K962" s="30">
        <v>541.45000000000005</v>
      </c>
      <c r="L962" s="30">
        <v>509.5</v>
      </c>
      <c r="M962" s="30">
        <v>507.22</v>
      </c>
      <c r="N962" s="30">
        <v>510.14</v>
      </c>
      <c r="O962" s="30">
        <v>507.47</v>
      </c>
      <c r="P962" s="30">
        <v>505.57</v>
      </c>
      <c r="Q962" s="30">
        <v>503.62</v>
      </c>
      <c r="R962" s="30">
        <v>502.35</v>
      </c>
      <c r="S962" s="30">
        <v>499.18</v>
      </c>
      <c r="T962" s="30">
        <v>499.79</v>
      </c>
      <c r="U962" s="30">
        <v>500.1</v>
      </c>
      <c r="V962" s="30">
        <v>510.81</v>
      </c>
      <c r="W962" s="30">
        <v>521.14</v>
      </c>
      <c r="X962" s="30">
        <v>516.99</v>
      </c>
      <c r="Y962" s="30">
        <v>541.11</v>
      </c>
    </row>
    <row r="963" spans="1:25" x14ac:dyDescent="0.2">
      <c r="A963" s="28">
        <v>42918</v>
      </c>
      <c r="B963" s="30">
        <v>552.12</v>
      </c>
      <c r="C963" s="30">
        <v>582.71</v>
      </c>
      <c r="D963" s="30">
        <v>608.9</v>
      </c>
      <c r="E963" s="30">
        <v>618.72</v>
      </c>
      <c r="F963" s="30">
        <v>618.80000000000007</v>
      </c>
      <c r="G963" s="30">
        <v>629.35</v>
      </c>
      <c r="H963" s="30">
        <v>623.76</v>
      </c>
      <c r="I963" s="30">
        <v>620.08000000000004</v>
      </c>
      <c r="J963" s="30">
        <v>585.89</v>
      </c>
      <c r="K963" s="30">
        <v>536.24</v>
      </c>
      <c r="L963" s="30">
        <v>494.3</v>
      </c>
      <c r="M963" s="30">
        <v>483.74</v>
      </c>
      <c r="N963" s="30">
        <v>484.05</v>
      </c>
      <c r="O963" s="30">
        <v>485.54</v>
      </c>
      <c r="P963" s="30">
        <v>492.93</v>
      </c>
      <c r="Q963" s="30">
        <v>494.62</v>
      </c>
      <c r="R963" s="30">
        <v>494.12</v>
      </c>
      <c r="S963" s="30">
        <v>487.17</v>
      </c>
      <c r="T963" s="30">
        <v>486.26</v>
      </c>
      <c r="U963" s="30">
        <v>488.44</v>
      </c>
      <c r="V963" s="30">
        <v>491.55</v>
      </c>
      <c r="W963" s="30">
        <v>500.63</v>
      </c>
      <c r="X963" s="30">
        <v>507.74</v>
      </c>
      <c r="Y963" s="30">
        <v>544.14</v>
      </c>
    </row>
    <row r="964" spans="1:25" x14ac:dyDescent="0.2">
      <c r="A964" s="28">
        <v>42919</v>
      </c>
      <c r="B964" s="30">
        <v>568.97</v>
      </c>
      <c r="C964" s="30">
        <v>602</v>
      </c>
      <c r="D964" s="30">
        <v>632.61</v>
      </c>
      <c r="E964" s="30">
        <v>636.41999999999996</v>
      </c>
      <c r="F964" s="30">
        <v>632.69000000000005</v>
      </c>
      <c r="G964" s="30">
        <v>635.05000000000007</v>
      </c>
      <c r="H964" s="30">
        <v>650.25</v>
      </c>
      <c r="I964" s="30">
        <v>620.64</v>
      </c>
      <c r="J964" s="30">
        <v>570.89</v>
      </c>
      <c r="K964" s="30">
        <v>527.61</v>
      </c>
      <c r="L964" s="30">
        <v>506.26</v>
      </c>
      <c r="M964" s="30">
        <v>497.47</v>
      </c>
      <c r="N964" s="30">
        <v>490.54</v>
      </c>
      <c r="O964" s="30">
        <v>497.04</v>
      </c>
      <c r="P964" s="30">
        <v>499.07</v>
      </c>
      <c r="Q964" s="30">
        <v>499.96</v>
      </c>
      <c r="R964" s="30">
        <v>502.55</v>
      </c>
      <c r="S964" s="30">
        <v>493.47</v>
      </c>
      <c r="T964" s="30">
        <v>497.88</v>
      </c>
      <c r="U964" s="30">
        <v>494.82</v>
      </c>
      <c r="V964" s="30">
        <v>500.25</v>
      </c>
      <c r="W964" s="30">
        <v>511.31</v>
      </c>
      <c r="X964" s="30">
        <v>543.12</v>
      </c>
      <c r="Y964" s="30">
        <v>570.11</v>
      </c>
    </row>
    <row r="965" spans="1:25" x14ac:dyDescent="0.2">
      <c r="A965" s="28">
        <v>42920</v>
      </c>
      <c r="B965" s="30">
        <v>568.46</v>
      </c>
      <c r="C965" s="30">
        <v>596.30000000000007</v>
      </c>
      <c r="D965" s="30">
        <v>631.09</v>
      </c>
      <c r="E965" s="30">
        <v>633.94000000000005</v>
      </c>
      <c r="F965" s="30">
        <v>630.84</v>
      </c>
      <c r="G965" s="30">
        <v>632.24</v>
      </c>
      <c r="H965" s="30">
        <v>646.82000000000005</v>
      </c>
      <c r="I965" s="30">
        <v>601.53</v>
      </c>
      <c r="J965" s="30">
        <v>550.9</v>
      </c>
      <c r="K965" s="30">
        <v>515.24</v>
      </c>
      <c r="L965" s="30">
        <v>485.42</v>
      </c>
      <c r="M965" s="30">
        <v>478.38</v>
      </c>
      <c r="N965" s="30">
        <v>475.78</v>
      </c>
      <c r="O965" s="30">
        <v>480.32</v>
      </c>
      <c r="P965" s="30">
        <v>484.5</v>
      </c>
      <c r="Q965" s="30">
        <v>488.26</v>
      </c>
      <c r="R965" s="30">
        <v>499.66</v>
      </c>
      <c r="S965" s="30">
        <v>508.7</v>
      </c>
      <c r="T965" s="30">
        <v>521.48</v>
      </c>
      <c r="U965" s="30">
        <v>522.91</v>
      </c>
      <c r="V965" s="30">
        <v>527.51</v>
      </c>
      <c r="W965" s="30">
        <v>536.47</v>
      </c>
      <c r="X965" s="30">
        <v>537.39</v>
      </c>
      <c r="Y965" s="30">
        <v>562.52</v>
      </c>
    </row>
    <row r="966" spans="1:25" x14ac:dyDescent="0.2">
      <c r="A966" s="28">
        <v>42921</v>
      </c>
      <c r="B966" s="30">
        <v>567.02</v>
      </c>
      <c r="C966" s="30">
        <v>620.99</v>
      </c>
      <c r="D966" s="30">
        <v>630.05000000000007</v>
      </c>
      <c r="E966" s="30">
        <v>631.12</v>
      </c>
      <c r="F966" s="30">
        <v>630.32000000000005</v>
      </c>
      <c r="G966" s="30">
        <v>631.57000000000005</v>
      </c>
      <c r="H966" s="30">
        <v>649.62</v>
      </c>
      <c r="I966" s="30">
        <v>602.66</v>
      </c>
      <c r="J966" s="30">
        <v>561.54</v>
      </c>
      <c r="K966" s="30">
        <v>524.99</v>
      </c>
      <c r="L966" s="30">
        <v>494.18</v>
      </c>
      <c r="M966" s="30">
        <v>488.22</v>
      </c>
      <c r="N966" s="30">
        <v>492.68</v>
      </c>
      <c r="O966" s="30">
        <v>498</v>
      </c>
      <c r="P966" s="30">
        <v>499.82</v>
      </c>
      <c r="Q966" s="30">
        <v>498.95</v>
      </c>
      <c r="R966" s="30">
        <v>502.66</v>
      </c>
      <c r="S966" s="30">
        <v>496.97</v>
      </c>
      <c r="T966" s="30">
        <v>500.22</v>
      </c>
      <c r="U966" s="30">
        <v>501.73</v>
      </c>
      <c r="V966" s="30">
        <v>508.27000000000004</v>
      </c>
      <c r="W966" s="30">
        <v>519.96</v>
      </c>
      <c r="X966" s="30">
        <v>530.31000000000006</v>
      </c>
      <c r="Y966" s="30">
        <v>550.36</v>
      </c>
    </row>
    <row r="967" spans="1:25" x14ac:dyDescent="0.2">
      <c r="A967" s="28">
        <v>42922</v>
      </c>
      <c r="B967" s="30">
        <v>595.13</v>
      </c>
      <c r="C967" s="30">
        <v>621.63</v>
      </c>
      <c r="D967" s="30">
        <v>642.86</v>
      </c>
      <c r="E967" s="30">
        <v>644.41</v>
      </c>
      <c r="F967" s="30">
        <v>648.01</v>
      </c>
      <c r="G967" s="30">
        <v>647.59</v>
      </c>
      <c r="H967" s="30">
        <v>661.75</v>
      </c>
      <c r="I967" s="30">
        <v>627.32000000000005</v>
      </c>
      <c r="J967" s="30">
        <v>571.29</v>
      </c>
      <c r="K967" s="30">
        <v>528.88</v>
      </c>
      <c r="L967" s="30">
        <v>500.06</v>
      </c>
      <c r="M967" s="30">
        <v>490.43</v>
      </c>
      <c r="N967" s="30">
        <v>488.33</v>
      </c>
      <c r="O967" s="30">
        <v>491.97</v>
      </c>
      <c r="P967" s="30">
        <v>493.34</v>
      </c>
      <c r="Q967" s="30">
        <v>496.64</v>
      </c>
      <c r="R967" s="30">
        <v>499.58</v>
      </c>
      <c r="S967" s="30">
        <v>496.5</v>
      </c>
      <c r="T967" s="30">
        <v>497.77000000000004</v>
      </c>
      <c r="U967" s="30">
        <v>497.99</v>
      </c>
      <c r="V967" s="30">
        <v>503.24</v>
      </c>
      <c r="W967" s="30">
        <v>516.41999999999996</v>
      </c>
      <c r="X967" s="30">
        <v>540.35</v>
      </c>
      <c r="Y967" s="30">
        <v>566.97</v>
      </c>
    </row>
    <row r="968" spans="1:25" x14ac:dyDescent="0.2">
      <c r="A968" s="28">
        <v>42923</v>
      </c>
      <c r="B968" s="30">
        <v>576.39</v>
      </c>
      <c r="C968" s="30">
        <v>629.74</v>
      </c>
      <c r="D968" s="30">
        <v>637.19000000000005</v>
      </c>
      <c r="E968" s="30">
        <v>643.01</v>
      </c>
      <c r="F968" s="30">
        <v>641.38</v>
      </c>
      <c r="G968" s="30">
        <v>639.81000000000006</v>
      </c>
      <c r="H968" s="30">
        <v>656.68</v>
      </c>
      <c r="I968" s="30">
        <v>637.49</v>
      </c>
      <c r="J968" s="30">
        <v>582.01</v>
      </c>
      <c r="K968" s="30">
        <v>538.66999999999996</v>
      </c>
      <c r="L968" s="30">
        <v>507.16</v>
      </c>
      <c r="M968" s="30">
        <v>496.53</v>
      </c>
      <c r="N968" s="30">
        <v>494.83</v>
      </c>
      <c r="O968" s="30">
        <v>498.26</v>
      </c>
      <c r="P968" s="30">
        <v>500.14</v>
      </c>
      <c r="Q968" s="30">
        <v>498.68</v>
      </c>
      <c r="R968" s="30">
        <v>501.23</v>
      </c>
      <c r="S968" s="30">
        <v>495.59</v>
      </c>
      <c r="T968" s="30">
        <v>500.48</v>
      </c>
      <c r="U968" s="30">
        <v>502.25</v>
      </c>
      <c r="V968" s="30">
        <v>508.69</v>
      </c>
      <c r="W968" s="30">
        <v>520.96</v>
      </c>
      <c r="X968" s="30">
        <v>550.20000000000005</v>
      </c>
      <c r="Y968" s="30">
        <v>581.27</v>
      </c>
    </row>
    <row r="969" spans="1:25" x14ac:dyDescent="0.2">
      <c r="A969" s="28">
        <v>42924</v>
      </c>
      <c r="B969" s="30">
        <v>597.29</v>
      </c>
      <c r="C969" s="30">
        <v>626.73</v>
      </c>
      <c r="D969" s="30">
        <v>647.6</v>
      </c>
      <c r="E969" s="30">
        <v>649.74</v>
      </c>
      <c r="F969" s="30">
        <v>648.41999999999996</v>
      </c>
      <c r="G969" s="30">
        <v>645.82000000000005</v>
      </c>
      <c r="H969" s="30">
        <v>648.34</v>
      </c>
      <c r="I969" s="30">
        <v>608.22</v>
      </c>
      <c r="J969" s="30">
        <v>568.99</v>
      </c>
      <c r="K969" s="30">
        <v>528.14</v>
      </c>
      <c r="L969" s="30">
        <v>497.48</v>
      </c>
      <c r="M969" s="30">
        <v>486.93</v>
      </c>
      <c r="N969" s="30">
        <v>489.78</v>
      </c>
      <c r="O969" s="30">
        <v>493.87</v>
      </c>
      <c r="P969" s="30">
        <v>494.89</v>
      </c>
      <c r="Q969" s="30">
        <v>494.83</v>
      </c>
      <c r="R969" s="30">
        <v>493.95</v>
      </c>
      <c r="S969" s="30">
        <v>494.31</v>
      </c>
      <c r="T969" s="30">
        <v>514.19000000000005</v>
      </c>
      <c r="U969" s="30">
        <v>511.92</v>
      </c>
      <c r="V969" s="30">
        <v>510.63</v>
      </c>
      <c r="W969" s="30">
        <v>519.29</v>
      </c>
      <c r="X969" s="30">
        <v>538.51</v>
      </c>
      <c r="Y969" s="30">
        <v>557.84</v>
      </c>
    </row>
    <row r="970" spans="1:25" x14ac:dyDescent="0.2">
      <c r="A970" s="28">
        <v>42925</v>
      </c>
      <c r="B970" s="30">
        <v>592.53</v>
      </c>
      <c r="C970" s="30">
        <v>622.15</v>
      </c>
      <c r="D970" s="30">
        <v>647.02</v>
      </c>
      <c r="E970" s="30">
        <v>647.5</v>
      </c>
      <c r="F970" s="30">
        <v>648.13</v>
      </c>
      <c r="G970" s="30">
        <v>645.83000000000004</v>
      </c>
      <c r="H970" s="30">
        <v>650.89</v>
      </c>
      <c r="I970" s="30">
        <v>624.70000000000005</v>
      </c>
      <c r="J970" s="30">
        <v>587.33000000000004</v>
      </c>
      <c r="K970" s="30">
        <v>526.9</v>
      </c>
      <c r="L970" s="30">
        <v>489.7</v>
      </c>
      <c r="M970" s="30">
        <v>471.96</v>
      </c>
      <c r="N970" s="30">
        <v>473.81</v>
      </c>
      <c r="O970" s="30">
        <v>475.67</v>
      </c>
      <c r="P970" s="30">
        <v>479.28</v>
      </c>
      <c r="Q970" s="30">
        <v>478.9</v>
      </c>
      <c r="R970" s="30">
        <v>480.86</v>
      </c>
      <c r="S970" s="30">
        <v>443.57</v>
      </c>
      <c r="T970" s="30">
        <v>424.32</v>
      </c>
      <c r="U970" s="30">
        <v>424.15</v>
      </c>
      <c r="V970" s="30">
        <v>444.59</v>
      </c>
      <c r="W970" s="30">
        <v>471.74</v>
      </c>
      <c r="X970" s="30">
        <v>519.74</v>
      </c>
      <c r="Y970" s="30">
        <v>567.02</v>
      </c>
    </row>
    <row r="971" spans="1:25" x14ac:dyDescent="0.2">
      <c r="A971" s="28">
        <v>42926</v>
      </c>
      <c r="B971" s="30">
        <v>552.70000000000005</v>
      </c>
      <c r="C971" s="30">
        <v>586.97</v>
      </c>
      <c r="D971" s="30">
        <v>635.44000000000005</v>
      </c>
      <c r="E971" s="30">
        <v>643.55000000000007</v>
      </c>
      <c r="F971" s="30">
        <v>623.29</v>
      </c>
      <c r="G971" s="30">
        <v>627.37</v>
      </c>
      <c r="H971" s="30">
        <v>619.14</v>
      </c>
      <c r="I971" s="30">
        <v>593.35</v>
      </c>
      <c r="J971" s="30">
        <v>558.55000000000007</v>
      </c>
      <c r="K971" s="30">
        <v>518.15</v>
      </c>
      <c r="L971" s="30">
        <v>517.87</v>
      </c>
      <c r="M971" s="30">
        <v>515.99</v>
      </c>
      <c r="N971" s="30">
        <v>514.37</v>
      </c>
      <c r="O971" s="30">
        <v>518.12</v>
      </c>
      <c r="P971" s="30">
        <v>517.59</v>
      </c>
      <c r="Q971" s="30">
        <v>519.09</v>
      </c>
      <c r="R971" s="30">
        <v>514.88</v>
      </c>
      <c r="S971" s="30">
        <v>513.16999999999996</v>
      </c>
      <c r="T971" s="30">
        <v>515.14</v>
      </c>
      <c r="U971" s="30">
        <v>516.08000000000004</v>
      </c>
      <c r="V971" s="30">
        <v>515.49</v>
      </c>
      <c r="W971" s="30">
        <v>507.6</v>
      </c>
      <c r="X971" s="30">
        <v>509.01</v>
      </c>
      <c r="Y971" s="30">
        <v>550.95000000000005</v>
      </c>
    </row>
    <row r="972" spans="1:25" x14ac:dyDescent="0.2">
      <c r="A972" s="28">
        <v>42927</v>
      </c>
      <c r="B972" s="30">
        <v>587.07000000000005</v>
      </c>
      <c r="C972" s="30">
        <v>592.69000000000005</v>
      </c>
      <c r="D972" s="30">
        <v>643.35</v>
      </c>
      <c r="E972" s="30">
        <v>643.55000000000007</v>
      </c>
      <c r="F972" s="30">
        <v>644.20000000000005</v>
      </c>
      <c r="G972" s="30">
        <v>643.46</v>
      </c>
      <c r="H972" s="30">
        <v>656.47</v>
      </c>
      <c r="I972" s="30">
        <v>641.71</v>
      </c>
      <c r="J972" s="30">
        <v>587.96</v>
      </c>
      <c r="K972" s="30">
        <v>539.79999999999995</v>
      </c>
      <c r="L972" s="30">
        <v>507.84</v>
      </c>
      <c r="M972" s="30">
        <v>496.89</v>
      </c>
      <c r="N972" s="30">
        <v>499.81</v>
      </c>
      <c r="O972" s="30">
        <v>499.7</v>
      </c>
      <c r="P972" s="30">
        <v>500.19</v>
      </c>
      <c r="Q972" s="30">
        <v>499.15</v>
      </c>
      <c r="R972" s="30">
        <v>503.8</v>
      </c>
      <c r="S972" s="30">
        <v>504.7</v>
      </c>
      <c r="T972" s="30">
        <v>511.56</v>
      </c>
      <c r="U972" s="30">
        <v>515.41999999999996</v>
      </c>
      <c r="V972" s="30">
        <v>520.19000000000005</v>
      </c>
      <c r="W972" s="30">
        <v>527</v>
      </c>
      <c r="X972" s="30">
        <v>556.95000000000005</v>
      </c>
      <c r="Y972" s="30">
        <v>580.88</v>
      </c>
    </row>
    <row r="973" spans="1:25" x14ac:dyDescent="0.2">
      <c r="A973" s="28">
        <v>42928</v>
      </c>
      <c r="B973" s="30">
        <v>590.4</v>
      </c>
      <c r="C973" s="30">
        <v>614.29</v>
      </c>
      <c r="D973" s="30">
        <v>637.94000000000005</v>
      </c>
      <c r="E973" s="30">
        <v>640.11</v>
      </c>
      <c r="F973" s="30">
        <v>640.29</v>
      </c>
      <c r="G973" s="30">
        <v>640.18000000000006</v>
      </c>
      <c r="H973" s="30">
        <v>653.81000000000006</v>
      </c>
      <c r="I973" s="30">
        <v>651.73</v>
      </c>
      <c r="J973" s="30">
        <v>593.72</v>
      </c>
      <c r="K973" s="30">
        <v>545.79999999999995</v>
      </c>
      <c r="L973" s="30">
        <v>512.19000000000005</v>
      </c>
      <c r="M973" s="30">
        <v>499.85</v>
      </c>
      <c r="N973" s="30">
        <v>504.2</v>
      </c>
      <c r="O973" s="30">
        <v>505.91</v>
      </c>
      <c r="P973" s="30">
        <v>505.24</v>
      </c>
      <c r="Q973" s="30">
        <v>505.03</v>
      </c>
      <c r="R973" s="30">
        <v>508.16</v>
      </c>
      <c r="S973" s="30">
        <v>508.35</v>
      </c>
      <c r="T973" s="30">
        <v>511.63</v>
      </c>
      <c r="U973" s="30">
        <v>514.45000000000005</v>
      </c>
      <c r="V973" s="30">
        <v>522.32000000000005</v>
      </c>
      <c r="W973" s="30">
        <v>532.45000000000005</v>
      </c>
      <c r="X973" s="30">
        <v>565.28</v>
      </c>
      <c r="Y973" s="30">
        <v>578.04</v>
      </c>
    </row>
    <row r="974" spans="1:25" x14ac:dyDescent="0.2">
      <c r="A974" s="28">
        <v>42929</v>
      </c>
      <c r="B974" s="30">
        <v>580.83000000000004</v>
      </c>
      <c r="C974" s="30">
        <v>609.83000000000004</v>
      </c>
      <c r="D974" s="30">
        <v>643.15</v>
      </c>
      <c r="E974" s="30">
        <v>644.65</v>
      </c>
      <c r="F974" s="30">
        <v>646.55000000000007</v>
      </c>
      <c r="G974" s="30">
        <v>646.54</v>
      </c>
      <c r="H974" s="30">
        <v>656.14</v>
      </c>
      <c r="I974" s="30">
        <v>618.18000000000006</v>
      </c>
      <c r="J974" s="30">
        <v>565.95000000000005</v>
      </c>
      <c r="K974" s="30">
        <v>525.65</v>
      </c>
      <c r="L974" s="30">
        <v>494.31</v>
      </c>
      <c r="M974" s="30">
        <v>482.11</v>
      </c>
      <c r="N974" s="30">
        <v>485.23</v>
      </c>
      <c r="O974" s="30">
        <v>485.05</v>
      </c>
      <c r="P974" s="30">
        <v>484.55</v>
      </c>
      <c r="Q974" s="30">
        <v>484.52</v>
      </c>
      <c r="R974" s="30">
        <v>487.5</v>
      </c>
      <c r="S974" s="30">
        <v>491.16</v>
      </c>
      <c r="T974" s="30">
        <v>507.39</v>
      </c>
      <c r="U974" s="30">
        <v>515.31000000000006</v>
      </c>
      <c r="V974" s="30">
        <v>524.49</v>
      </c>
      <c r="W974" s="30">
        <v>540.35</v>
      </c>
      <c r="X974" s="30">
        <v>567.51</v>
      </c>
      <c r="Y974" s="30">
        <v>582.25</v>
      </c>
    </row>
    <row r="975" spans="1:25" x14ac:dyDescent="0.2">
      <c r="A975" s="28">
        <v>42930</v>
      </c>
      <c r="B975" s="30">
        <v>587.30000000000007</v>
      </c>
      <c r="C975" s="30">
        <v>583.85</v>
      </c>
      <c r="D975" s="30">
        <v>616.37</v>
      </c>
      <c r="E975" s="30">
        <v>611.68000000000006</v>
      </c>
      <c r="F975" s="30">
        <v>610.22</v>
      </c>
      <c r="G975" s="30">
        <v>612.76</v>
      </c>
      <c r="H975" s="30">
        <v>627.66</v>
      </c>
      <c r="I975" s="30">
        <v>608.13</v>
      </c>
      <c r="J975" s="30">
        <v>547.62</v>
      </c>
      <c r="K975" s="30">
        <v>521.34</v>
      </c>
      <c r="L975" s="30">
        <v>501.64</v>
      </c>
      <c r="M975" s="30">
        <v>499.7</v>
      </c>
      <c r="N975" s="30">
        <v>496.92</v>
      </c>
      <c r="O975" s="30">
        <v>498.24</v>
      </c>
      <c r="P975" s="30">
        <v>498.08</v>
      </c>
      <c r="Q975" s="30">
        <v>499.71</v>
      </c>
      <c r="R975" s="30">
        <v>497.84</v>
      </c>
      <c r="S975" s="30">
        <v>496.87</v>
      </c>
      <c r="T975" s="30">
        <v>494.02000000000004</v>
      </c>
      <c r="U975" s="30">
        <v>489.21</v>
      </c>
      <c r="V975" s="30">
        <v>489.39</v>
      </c>
      <c r="W975" s="30">
        <v>491.38</v>
      </c>
      <c r="X975" s="30">
        <v>497.5</v>
      </c>
      <c r="Y975" s="30">
        <v>503.09</v>
      </c>
    </row>
    <row r="976" spans="1:25" x14ac:dyDescent="0.2">
      <c r="A976" s="28">
        <v>42931</v>
      </c>
      <c r="B976" s="30">
        <v>554.56000000000006</v>
      </c>
      <c r="C976" s="30">
        <v>591.82000000000005</v>
      </c>
      <c r="D976" s="30">
        <v>620.04</v>
      </c>
      <c r="E976" s="30">
        <v>621.64</v>
      </c>
      <c r="F976" s="30">
        <v>623.64</v>
      </c>
      <c r="G976" s="30">
        <v>622.79</v>
      </c>
      <c r="H976" s="30">
        <v>621.11</v>
      </c>
      <c r="I976" s="30">
        <v>586.93000000000006</v>
      </c>
      <c r="J976" s="30">
        <v>538.81000000000006</v>
      </c>
      <c r="K976" s="30">
        <v>515.69000000000005</v>
      </c>
      <c r="L976" s="30">
        <v>511.13</v>
      </c>
      <c r="M976" s="30">
        <v>510.52000000000004</v>
      </c>
      <c r="N976" s="30">
        <v>507.79</v>
      </c>
      <c r="O976" s="30">
        <v>504.13</v>
      </c>
      <c r="P976" s="30">
        <v>503.52000000000004</v>
      </c>
      <c r="Q976" s="30">
        <v>503.67</v>
      </c>
      <c r="R976" s="30">
        <v>502.77000000000004</v>
      </c>
      <c r="S976" s="30">
        <v>503.17</v>
      </c>
      <c r="T976" s="30">
        <v>502.24</v>
      </c>
      <c r="U976" s="30">
        <v>502.24</v>
      </c>
      <c r="V976" s="30">
        <v>511.47</v>
      </c>
      <c r="W976" s="30">
        <v>502.6</v>
      </c>
      <c r="X976" s="30">
        <v>493.96</v>
      </c>
      <c r="Y976" s="30">
        <v>529.5</v>
      </c>
    </row>
    <row r="977" spans="1:25" x14ac:dyDescent="0.2">
      <c r="A977" s="28">
        <v>42932</v>
      </c>
      <c r="B977" s="30">
        <v>591.21</v>
      </c>
      <c r="C977" s="30">
        <v>630.26</v>
      </c>
      <c r="D977" s="30">
        <v>648.61</v>
      </c>
      <c r="E977" s="30">
        <v>645.68000000000006</v>
      </c>
      <c r="F977" s="30">
        <v>642.64</v>
      </c>
      <c r="G977" s="30">
        <v>641.6</v>
      </c>
      <c r="H977" s="30">
        <v>648.47</v>
      </c>
      <c r="I977" s="30">
        <v>617.52</v>
      </c>
      <c r="J977" s="30">
        <v>565.81000000000006</v>
      </c>
      <c r="K977" s="30">
        <v>510.55</v>
      </c>
      <c r="L977" s="30">
        <v>481.95</v>
      </c>
      <c r="M977" s="30">
        <v>466.64</v>
      </c>
      <c r="N977" s="30">
        <v>472.12</v>
      </c>
      <c r="O977" s="30">
        <v>464.58</v>
      </c>
      <c r="P977" s="30">
        <v>464.65</v>
      </c>
      <c r="Q977" s="30">
        <v>465.23</v>
      </c>
      <c r="R977" s="30">
        <v>464.29</v>
      </c>
      <c r="S977" s="30">
        <v>462.37</v>
      </c>
      <c r="T977" s="30">
        <v>463.8</v>
      </c>
      <c r="U977" s="30">
        <v>463.29</v>
      </c>
      <c r="V977" s="30">
        <v>473.92</v>
      </c>
      <c r="W977" s="30">
        <v>496.2</v>
      </c>
      <c r="X977" s="30">
        <v>519.5</v>
      </c>
      <c r="Y977" s="30">
        <v>560.34</v>
      </c>
    </row>
    <row r="978" spans="1:25" x14ac:dyDescent="0.2">
      <c r="A978" s="28">
        <v>42933</v>
      </c>
      <c r="B978" s="30">
        <v>590.21</v>
      </c>
      <c r="C978" s="30">
        <v>627.9</v>
      </c>
      <c r="D978" s="30">
        <v>652.03</v>
      </c>
      <c r="E978" s="30">
        <v>649.34</v>
      </c>
      <c r="F978" s="30">
        <v>648.20000000000005</v>
      </c>
      <c r="G978" s="30">
        <v>649.87</v>
      </c>
      <c r="H978" s="30">
        <v>642.04</v>
      </c>
      <c r="I978" s="30">
        <v>597.86</v>
      </c>
      <c r="J978" s="30">
        <v>543.41999999999996</v>
      </c>
      <c r="K978" s="30">
        <v>511.31</v>
      </c>
      <c r="L978" s="30">
        <v>476.5</v>
      </c>
      <c r="M978" s="30">
        <v>467.81</v>
      </c>
      <c r="N978" s="30">
        <v>475.95</v>
      </c>
      <c r="O978" s="30">
        <v>477.33</v>
      </c>
      <c r="P978" s="30">
        <v>478.08</v>
      </c>
      <c r="Q978" s="30">
        <v>479.18</v>
      </c>
      <c r="R978" s="30">
        <v>479.76</v>
      </c>
      <c r="S978" s="30">
        <v>478.89</v>
      </c>
      <c r="T978" s="30">
        <v>477.34</v>
      </c>
      <c r="U978" s="30">
        <v>473.92</v>
      </c>
      <c r="V978" s="30">
        <v>472.82</v>
      </c>
      <c r="W978" s="30">
        <v>488.61</v>
      </c>
      <c r="X978" s="30">
        <v>499.99</v>
      </c>
      <c r="Y978" s="30">
        <v>559.65</v>
      </c>
    </row>
    <row r="979" spans="1:25" x14ac:dyDescent="0.2">
      <c r="A979" s="28">
        <v>42934</v>
      </c>
      <c r="B979" s="30">
        <v>609.94000000000005</v>
      </c>
      <c r="C979" s="30">
        <v>620.66</v>
      </c>
      <c r="D979" s="30">
        <v>644.12</v>
      </c>
      <c r="E979" s="30">
        <v>644.86</v>
      </c>
      <c r="F979" s="30">
        <v>642.95000000000005</v>
      </c>
      <c r="G979" s="30">
        <v>643.61</v>
      </c>
      <c r="H979" s="30">
        <v>650.56000000000006</v>
      </c>
      <c r="I979" s="30">
        <v>620.11</v>
      </c>
      <c r="J979" s="30">
        <v>549.66999999999996</v>
      </c>
      <c r="K979" s="30">
        <v>512.89</v>
      </c>
      <c r="L979" s="30">
        <v>481.11</v>
      </c>
      <c r="M979" s="30">
        <v>472.49</v>
      </c>
      <c r="N979" s="30">
        <v>472.1</v>
      </c>
      <c r="O979" s="30">
        <v>469.13</v>
      </c>
      <c r="P979" s="30">
        <v>472.92</v>
      </c>
      <c r="Q979" s="30">
        <v>474.11</v>
      </c>
      <c r="R979" s="30">
        <v>474.16</v>
      </c>
      <c r="S979" s="30">
        <v>468.01</v>
      </c>
      <c r="T979" s="30">
        <v>475.68</v>
      </c>
      <c r="U979" s="30">
        <v>480.94</v>
      </c>
      <c r="V979" s="30">
        <v>488.99</v>
      </c>
      <c r="W979" s="30">
        <v>502.77000000000004</v>
      </c>
      <c r="X979" s="30">
        <v>526.31000000000006</v>
      </c>
      <c r="Y979" s="30">
        <v>579.19000000000005</v>
      </c>
    </row>
    <row r="980" spans="1:25" x14ac:dyDescent="0.2">
      <c r="A980" s="28">
        <v>42935</v>
      </c>
      <c r="B980" s="30">
        <v>543.29999999999995</v>
      </c>
      <c r="C980" s="30">
        <v>585.6</v>
      </c>
      <c r="D980" s="30">
        <v>606.12</v>
      </c>
      <c r="E980" s="30">
        <v>612.66999999999996</v>
      </c>
      <c r="F980" s="30">
        <v>616.4</v>
      </c>
      <c r="G980" s="30">
        <v>612.16999999999996</v>
      </c>
      <c r="H980" s="30">
        <v>579.04</v>
      </c>
      <c r="I980" s="30">
        <v>544.97</v>
      </c>
      <c r="J980" s="30">
        <v>498.73</v>
      </c>
      <c r="K980" s="30">
        <v>463.08</v>
      </c>
      <c r="L980" s="30">
        <v>433.09</v>
      </c>
      <c r="M980" s="30">
        <v>425.8</v>
      </c>
      <c r="N980" s="30">
        <v>426.34</v>
      </c>
      <c r="O980" s="30">
        <v>416.19</v>
      </c>
      <c r="P980" s="30">
        <v>424.44</v>
      </c>
      <c r="Q980" s="30">
        <v>425.34</v>
      </c>
      <c r="R980" s="30">
        <v>427.73</v>
      </c>
      <c r="S980" s="30">
        <v>419.96</v>
      </c>
      <c r="T980" s="30">
        <v>425.2</v>
      </c>
      <c r="U980" s="30">
        <v>426.76</v>
      </c>
      <c r="V980" s="30">
        <v>433.01</v>
      </c>
      <c r="W980" s="30">
        <v>447.92</v>
      </c>
      <c r="X980" s="30">
        <v>478.19</v>
      </c>
      <c r="Y980" s="30">
        <v>519.29999999999995</v>
      </c>
    </row>
    <row r="981" spans="1:25" x14ac:dyDescent="0.2">
      <c r="A981" s="28">
        <v>42936</v>
      </c>
      <c r="B981" s="30">
        <v>520.48</v>
      </c>
      <c r="C981" s="30">
        <v>552.29</v>
      </c>
      <c r="D981" s="30">
        <v>580.74</v>
      </c>
      <c r="E981" s="30">
        <v>591.84</v>
      </c>
      <c r="F981" s="30">
        <v>592.58000000000004</v>
      </c>
      <c r="G981" s="30">
        <v>591.79</v>
      </c>
      <c r="H981" s="30">
        <v>558.68000000000006</v>
      </c>
      <c r="I981" s="30">
        <v>534.52</v>
      </c>
      <c r="J981" s="30">
        <v>483.81</v>
      </c>
      <c r="K981" s="30">
        <v>451.81</v>
      </c>
      <c r="L981" s="30">
        <v>424.13</v>
      </c>
      <c r="M981" s="30">
        <v>407.41</v>
      </c>
      <c r="N981" s="30">
        <v>408.26</v>
      </c>
      <c r="O981" s="30">
        <v>401.65</v>
      </c>
      <c r="P981" s="30">
        <v>409.04</v>
      </c>
      <c r="Q981" s="30">
        <v>408.97</v>
      </c>
      <c r="R981" s="30">
        <v>410.64</v>
      </c>
      <c r="S981" s="30">
        <v>409.61</v>
      </c>
      <c r="T981" s="30">
        <v>416.79</v>
      </c>
      <c r="U981" s="30">
        <v>419</v>
      </c>
      <c r="V981" s="30">
        <v>411.75</v>
      </c>
      <c r="W981" s="30">
        <v>419.42</v>
      </c>
      <c r="X981" s="30">
        <v>446.55</v>
      </c>
      <c r="Y981" s="30">
        <v>491.85</v>
      </c>
    </row>
    <row r="982" spans="1:25" x14ac:dyDescent="0.2">
      <c r="A982" s="28">
        <v>42937</v>
      </c>
      <c r="B982" s="30">
        <v>520.64</v>
      </c>
      <c r="C982" s="30">
        <v>539.41</v>
      </c>
      <c r="D982" s="30">
        <v>558.61</v>
      </c>
      <c r="E982" s="30">
        <v>560.94000000000005</v>
      </c>
      <c r="F982" s="30">
        <v>557.84</v>
      </c>
      <c r="G982" s="30">
        <v>555.13</v>
      </c>
      <c r="H982" s="30">
        <v>526.52</v>
      </c>
      <c r="I982" s="30">
        <v>496.18</v>
      </c>
      <c r="J982" s="30">
        <v>476.1</v>
      </c>
      <c r="K982" s="30">
        <v>444.15</v>
      </c>
      <c r="L982" s="30">
        <v>432.86</v>
      </c>
      <c r="M982" s="30">
        <v>444.58</v>
      </c>
      <c r="N982" s="30">
        <v>444.07</v>
      </c>
      <c r="O982" s="30">
        <v>440.99</v>
      </c>
      <c r="P982" s="30">
        <v>438.97</v>
      </c>
      <c r="Q982" s="30">
        <v>436.57</v>
      </c>
      <c r="R982" s="30">
        <v>433.4</v>
      </c>
      <c r="S982" s="30">
        <v>433.81</v>
      </c>
      <c r="T982" s="30">
        <v>429.2</v>
      </c>
      <c r="U982" s="30">
        <v>421.88</v>
      </c>
      <c r="V982" s="30">
        <v>418.29</v>
      </c>
      <c r="W982" s="30">
        <v>441.57</v>
      </c>
      <c r="X982" s="30">
        <v>454.98</v>
      </c>
      <c r="Y982" s="30">
        <v>491.8</v>
      </c>
    </row>
    <row r="983" spans="1:25" x14ac:dyDescent="0.2">
      <c r="A983" s="28">
        <v>42938</v>
      </c>
      <c r="B983" s="30">
        <v>521.23</v>
      </c>
      <c r="C983" s="30">
        <v>536.08000000000004</v>
      </c>
      <c r="D983" s="30">
        <v>543.94000000000005</v>
      </c>
      <c r="E983" s="30">
        <v>551.86</v>
      </c>
      <c r="F983" s="30">
        <v>556.4</v>
      </c>
      <c r="G983" s="30">
        <v>552.97</v>
      </c>
      <c r="H983" s="30">
        <v>538.73</v>
      </c>
      <c r="I983" s="30">
        <v>496.99</v>
      </c>
      <c r="J983" s="30">
        <v>449.31</v>
      </c>
      <c r="K983" s="30">
        <v>417.06</v>
      </c>
      <c r="L983" s="30">
        <v>393.29</v>
      </c>
      <c r="M983" s="30">
        <v>420.44</v>
      </c>
      <c r="N983" s="30">
        <v>412.03</v>
      </c>
      <c r="O983" s="30">
        <v>395.47</v>
      </c>
      <c r="P983" s="30">
        <v>390.01</v>
      </c>
      <c r="Q983" s="30">
        <v>392.1</v>
      </c>
      <c r="R983" s="30">
        <v>392.88</v>
      </c>
      <c r="S983" s="30">
        <v>393.32</v>
      </c>
      <c r="T983" s="30">
        <v>394.35</v>
      </c>
      <c r="U983" s="30">
        <v>395.07</v>
      </c>
      <c r="V983" s="30">
        <v>398.42</v>
      </c>
      <c r="W983" s="30">
        <v>402.76</v>
      </c>
      <c r="X983" s="30">
        <v>416.77</v>
      </c>
      <c r="Y983" s="30">
        <v>459.92</v>
      </c>
    </row>
    <row r="984" spans="1:25" x14ac:dyDescent="0.2">
      <c r="A984" s="28">
        <v>42939</v>
      </c>
      <c r="B984" s="30">
        <v>500.5</v>
      </c>
      <c r="C984" s="30">
        <v>518.19000000000005</v>
      </c>
      <c r="D984" s="30">
        <v>545.54</v>
      </c>
      <c r="E984" s="30">
        <v>554.48</v>
      </c>
      <c r="F984" s="30">
        <v>563.72</v>
      </c>
      <c r="G984" s="30">
        <v>563.79</v>
      </c>
      <c r="H984" s="30">
        <v>551.72</v>
      </c>
      <c r="I984" s="30">
        <v>503.28</v>
      </c>
      <c r="J984" s="30">
        <v>456.82</v>
      </c>
      <c r="K984" s="30">
        <v>420.62</v>
      </c>
      <c r="L984" s="30">
        <v>401.27</v>
      </c>
      <c r="M984" s="30">
        <v>407.47</v>
      </c>
      <c r="N984" s="30">
        <v>424.52</v>
      </c>
      <c r="O984" s="30">
        <v>407.93</v>
      </c>
      <c r="P984" s="30">
        <v>395.64</v>
      </c>
      <c r="Q984" s="30">
        <v>395.14</v>
      </c>
      <c r="R984" s="30">
        <v>396.31</v>
      </c>
      <c r="S984" s="30">
        <v>396.05</v>
      </c>
      <c r="T984" s="30">
        <v>396.67</v>
      </c>
      <c r="U984" s="30">
        <v>396.85</v>
      </c>
      <c r="V984" s="30">
        <v>393.7</v>
      </c>
      <c r="W984" s="30">
        <v>406.99</v>
      </c>
      <c r="X984" s="30">
        <v>427.44</v>
      </c>
      <c r="Y984" s="30">
        <v>453.58</v>
      </c>
    </row>
    <row r="985" spans="1:25" x14ac:dyDescent="0.2">
      <c r="A985" s="28">
        <v>42940</v>
      </c>
      <c r="B985" s="30">
        <v>478.78</v>
      </c>
      <c r="C985" s="30">
        <v>525.86</v>
      </c>
      <c r="D985" s="30">
        <v>537.29</v>
      </c>
      <c r="E985" s="30">
        <v>542.64</v>
      </c>
      <c r="F985" s="30">
        <v>547.84</v>
      </c>
      <c r="G985" s="30">
        <v>541.08000000000004</v>
      </c>
      <c r="H985" s="30">
        <v>519.38</v>
      </c>
      <c r="I985" s="30">
        <v>505.82</v>
      </c>
      <c r="J985" s="30">
        <v>448.68</v>
      </c>
      <c r="K985" s="30">
        <v>449.22</v>
      </c>
      <c r="L985" s="30">
        <v>446.04</v>
      </c>
      <c r="M985" s="30">
        <v>449.02</v>
      </c>
      <c r="N985" s="30">
        <v>446.47</v>
      </c>
      <c r="O985" s="30">
        <v>448.53</v>
      </c>
      <c r="P985" s="30">
        <v>445.42</v>
      </c>
      <c r="Q985" s="30">
        <v>445.14</v>
      </c>
      <c r="R985" s="30">
        <v>443.22</v>
      </c>
      <c r="S985" s="30">
        <v>442.22</v>
      </c>
      <c r="T985" s="30">
        <v>443.53</v>
      </c>
      <c r="U985" s="30">
        <v>441.51</v>
      </c>
      <c r="V985" s="30">
        <v>438.46</v>
      </c>
      <c r="W985" s="30">
        <v>451.15</v>
      </c>
      <c r="X985" s="30">
        <v>437.93</v>
      </c>
      <c r="Y985" s="30">
        <v>465.55</v>
      </c>
    </row>
    <row r="986" spans="1:25" x14ac:dyDescent="0.2">
      <c r="A986" s="28">
        <v>42941</v>
      </c>
      <c r="B986" s="30">
        <v>497.13</v>
      </c>
      <c r="C986" s="30">
        <v>533.99</v>
      </c>
      <c r="D986" s="30">
        <v>562.72</v>
      </c>
      <c r="E986" s="30">
        <v>571.83000000000004</v>
      </c>
      <c r="F986" s="30">
        <v>576.09</v>
      </c>
      <c r="G986" s="30">
        <v>572.33000000000004</v>
      </c>
      <c r="H986" s="30">
        <v>541.68000000000006</v>
      </c>
      <c r="I986" s="30">
        <v>492.19</v>
      </c>
      <c r="J986" s="30">
        <v>448.4</v>
      </c>
      <c r="K986" s="30">
        <v>411.73</v>
      </c>
      <c r="L986" s="30">
        <v>385.72</v>
      </c>
      <c r="M986" s="30">
        <v>388.39</v>
      </c>
      <c r="N986" s="30">
        <v>389.95</v>
      </c>
      <c r="O986" s="30">
        <v>385.68</v>
      </c>
      <c r="P986" s="30">
        <v>388.52</v>
      </c>
      <c r="Q986" s="30">
        <v>391.31</v>
      </c>
      <c r="R986" s="30">
        <v>396.4</v>
      </c>
      <c r="S986" s="30">
        <v>394.42</v>
      </c>
      <c r="T986" s="30">
        <v>400.68</v>
      </c>
      <c r="U986" s="30">
        <v>401.37</v>
      </c>
      <c r="V986" s="30">
        <v>391.7</v>
      </c>
      <c r="W986" s="30">
        <v>392.53</v>
      </c>
      <c r="X986" s="30">
        <v>420.48</v>
      </c>
      <c r="Y986" s="30">
        <v>464.05</v>
      </c>
    </row>
    <row r="987" spans="1:25" x14ac:dyDescent="0.2">
      <c r="A987" s="28">
        <v>42942</v>
      </c>
      <c r="B987" s="30">
        <v>499</v>
      </c>
      <c r="C987" s="30">
        <v>510.88</v>
      </c>
      <c r="D987" s="30">
        <v>542.41999999999996</v>
      </c>
      <c r="E987" s="30">
        <v>559.77</v>
      </c>
      <c r="F987" s="30">
        <v>563.46</v>
      </c>
      <c r="G987" s="30">
        <v>557.75</v>
      </c>
      <c r="H987" s="30">
        <v>520.4</v>
      </c>
      <c r="I987" s="30">
        <v>479.97</v>
      </c>
      <c r="J987" s="30">
        <v>438.15</v>
      </c>
      <c r="K987" s="30">
        <v>405.63</v>
      </c>
      <c r="L987" s="30">
        <v>389.93</v>
      </c>
      <c r="M987" s="30">
        <v>383.51</v>
      </c>
      <c r="N987" s="30">
        <v>386.23</v>
      </c>
      <c r="O987" s="30">
        <v>380.29</v>
      </c>
      <c r="P987" s="30">
        <v>388.37</v>
      </c>
      <c r="Q987" s="30">
        <v>387.57</v>
      </c>
      <c r="R987" s="30">
        <v>388.65</v>
      </c>
      <c r="S987" s="30">
        <v>384.67</v>
      </c>
      <c r="T987" s="30">
        <v>392.43</v>
      </c>
      <c r="U987" s="30">
        <v>395.61</v>
      </c>
      <c r="V987" s="30">
        <v>397.17</v>
      </c>
      <c r="W987" s="30">
        <v>396.85</v>
      </c>
      <c r="X987" s="30">
        <v>415.35</v>
      </c>
      <c r="Y987" s="30">
        <v>456.73</v>
      </c>
    </row>
    <row r="988" spans="1:25" x14ac:dyDescent="0.2">
      <c r="A988" s="28">
        <v>42943</v>
      </c>
      <c r="B988" s="30">
        <v>478.64</v>
      </c>
      <c r="C988" s="30">
        <v>514.31000000000006</v>
      </c>
      <c r="D988" s="30">
        <v>546.86</v>
      </c>
      <c r="E988" s="30">
        <v>553.69000000000005</v>
      </c>
      <c r="F988" s="30">
        <v>555.25</v>
      </c>
      <c r="G988" s="30">
        <v>550.76</v>
      </c>
      <c r="H988" s="30">
        <v>515.96</v>
      </c>
      <c r="I988" s="30">
        <v>476.86</v>
      </c>
      <c r="J988" s="30">
        <v>436.4</v>
      </c>
      <c r="K988" s="30">
        <v>401.89</v>
      </c>
      <c r="L988" s="30">
        <v>378.51</v>
      </c>
      <c r="M988" s="30">
        <v>384.86</v>
      </c>
      <c r="N988" s="30">
        <v>382.98</v>
      </c>
      <c r="O988" s="30">
        <v>379.6</v>
      </c>
      <c r="P988" s="30">
        <v>378.16</v>
      </c>
      <c r="Q988" s="30">
        <v>377.63</v>
      </c>
      <c r="R988" s="30">
        <v>378.05</v>
      </c>
      <c r="S988" s="30">
        <v>374.21</v>
      </c>
      <c r="T988" s="30">
        <v>380.46</v>
      </c>
      <c r="U988" s="30">
        <v>381.71</v>
      </c>
      <c r="V988" s="30">
        <v>379.72</v>
      </c>
      <c r="W988" s="30">
        <v>389.6</v>
      </c>
      <c r="X988" s="30">
        <v>416.58</v>
      </c>
      <c r="Y988" s="30">
        <v>454.72</v>
      </c>
    </row>
    <row r="989" spans="1:25" x14ac:dyDescent="0.2">
      <c r="A989" s="28">
        <v>42944</v>
      </c>
      <c r="B989" s="30">
        <v>488.07</v>
      </c>
      <c r="C989" s="30">
        <v>525.54</v>
      </c>
      <c r="D989" s="30">
        <v>555.31000000000006</v>
      </c>
      <c r="E989" s="30">
        <v>563.30000000000007</v>
      </c>
      <c r="F989" s="30">
        <v>566.9</v>
      </c>
      <c r="G989" s="30">
        <v>562.71</v>
      </c>
      <c r="H989" s="30">
        <v>528.58000000000004</v>
      </c>
      <c r="I989" s="30">
        <v>478.22</v>
      </c>
      <c r="J989" s="30">
        <v>439.32</v>
      </c>
      <c r="K989" s="30">
        <v>402.83</v>
      </c>
      <c r="L989" s="30">
        <v>377</v>
      </c>
      <c r="M989" s="30">
        <v>370.54</v>
      </c>
      <c r="N989" s="30">
        <v>374.71</v>
      </c>
      <c r="O989" s="30">
        <v>375.88</v>
      </c>
      <c r="P989" s="30">
        <v>377.46</v>
      </c>
      <c r="Q989" s="30">
        <v>379.24</v>
      </c>
      <c r="R989" s="30">
        <v>383.85</v>
      </c>
      <c r="S989" s="30">
        <v>384.02</v>
      </c>
      <c r="T989" s="30">
        <v>393.28</v>
      </c>
      <c r="U989" s="30">
        <v>393.65</v>
      </c>
      <c r="V989" s="30">
        <v>391.93</v>
      </c>
      <c r="W989" s="30">
        <v>399.94</v>
      </c>
      <c r="X989" s="30">
        <v>421.7</v>
      </c>
      <c r="Y989" s="30">
        <v>457.34</v>
      </c>
    </row>
    <row r="990" spans="1:25" x14ac:dyDescent="0.2">
      <c r="A990" s="28">
        <v>42945</v>
      </c>
      <c r="B990" s="30">
        <v>474.54</v>
      </c>
      <c r="C990" s="30">
        <v>511.4</v>
      </c>
      <c r="D990" s="30">
        <v>534.11</v>
      </c>
      <c r="E990" s="30">
        <v>540.34</v>
      </c>
      <c r="F990" s="30">
        <v>545.79</v>
      </c>
      <c r="G990" s="30">
        <v>546.72</v>
      </c>
      <c r="H990" s="30">
        <v>532.52</v>
      </c>
      <c r="I990" s="30">
        <v>496.04</v>
      </c>
      <c r="J990" s="30">
        <v>459.8</v>
      </c>
      <c r="K990" s="30">
        <v>424.55</v>
      </c>
      <c r="L990" s="30">
        <v>397.83</v>
      </c>
      <c r="M990" s="30">
        <v>388.25</v>
      </c>
      <c r="N990" s="30">
        <v>394.68</v>
      </c>
      <c r="O990" s="30">
        <v>390.44</v>
      </c>
      <c r="P990" s="30">
        <v>395.56</v>
      </c>
      <c r="Q990" s="30">
        <v>395.76</v>
      </c>
      <c r="R990" s="30">
        <v>395.56</v>
      </c>
      <c r="S990" s="30">
        <v>389.02</v>
      </c>
      <c r="T990" s="30">
        <v>390.68</v>
      </c>
      <c r="U990" s="30">
        <v>391.38</v>
      </c>
      <c r="V990" s="30">
        <v>397.32</v>
      </c>
      <c r="W990" s="30">
        <v>408.28</v>
      </c>
      <c r="X990" s="30">
        <v>435.41</v>
      </c>
      <c r="Y990" s="30">
        <v>480.77</v>
      </c>
    </row>
    <row r="991" spans="1:25" x14ac:dyDescent="0.2">
      <c r="A991" s="28">
        <v>42946</v>
      </c>
      <c r="B991" s="30">
        <v>480.99</v>
      </c>
      <c r="C991" s="30">
        <v>515.03</v>
      </c>
      <c r="D991" s="30">
        <v>542.15</v>
      </c>
      <c r="E991" s="30">
        <v>547.19000000000005</v>
      </c>
      <c r="F991" s="30">
        <v>559.36</v>
      </c>
      <c r="G991" s="30">
        <v>561.64</v>
      </c>
      <c r="H991" s="30">
        <v>543.63</v>
      </c>
      <c r="I991" s="30">
        <v>502.76</v>
      </c>
      <c r="J991" s="30">
        <v>462.61</v>
      </c>
      <c r="K991" s="30">
        <v>413.74</v>
      </c>
      <c r="L991" s="30">
        <v>381.51</v>
      </c>
      <c r="M991" s="30">
        <v>371.4</v>
      </c>
      <c r="N991" s="30">
        <v>373.79</v>
      </c>
      <c r="O991" s="30">
        <v>371.39</v>
      </c>
      <c r="P991" s="30">
        <v>377.5</v>
      </c>
      <c r="Q991" s="30">
        <v>375.37</v>
      </c>
      <c r="R991" s="30">
        <v>376.89</v>
      </c>
      <c r="S991" s="30">
        <v>370.37</v>
      </c>
      <c r="T991" s="30">
        <v>371.05</v>
      </c>
      <c r="U991" s="30">
        <v>369.7</v>
      </c>
      <c r="V991" s="30">
        <v>374</v>
      </c>
      <c r="W991" s="30">
        <v>388.05</v>
      </c>
      <c r="X991" s="30">
        <v>406.92</v>
      </c>
      <c r="Y991" s="30">
        <v>453.3</v>
      </c>
    </row>
    <row r="992" spans="1:25" x14ac:dyDescent="0.2">
      <c r="A992" s="28">
        <v>42947</v>
      </c>
      <c r="B992" s="30">
        <v>488.84</v>
      </c>
      <c r="C992" s="30">
        <v>525.57000000000005</v>
      </c>
      <c r="D992" s="30">
        <v>545.1</v>
      </c>
      <c r="E992" s="30">
        <v>551.71</v>
      </c>
      <c r="F992" s="30">
        <v>561.14</v>
      </c>
      <c r="G992" s="30">
        <v>556.23</v>
      </c>
      <c r="H992" s="30">
        <v>520.37</v>
      </c>
      <c r="I992" s="30">
        <v>478.19</v>
      </c>
      <c r="J992" s="30">
        <v>435.08</v>
      </c>
      <c r="K992" s="30">
        <v>399.15</v>
      </c>
      <c r="L992" s="30">
        <v>374.56</v>
      </c>
      <c r="M992" s="30">
        <v>369.4</v>
      </c>
      <c r="N992" s="30">
        <v>368.59</v>
      </c>
      <c r="O992" s="30">
        <v>370.43</v>
      </c>
      <c r="P992" s="30">
        <v>378.15</v>
      </c>
      <c r="Q992" s="30">
        <v>380.42</v>
      </c>
      <c r="R992" s="30">
        <v>383.44</v>
      </c>
      <c r="S992" s="30">
        <v>372.26</v>
      </c>
      <c r="T992" s="30">
        <v>367.3</v>
      </c>
      <c r="U992" s="30">
        <v>369.63</v>
      </c>
      <c r="V992" s="30">
        <v>379.56</v>
      </c>
      <c r="W992" s="30">
        <v>389.71</v>
      </c>
      <c r="X992" s="30">
        <v>420.75</v>
      </c>
      <c r="Y992" s="30">
        <v>461.68</v>
      </c>
    </row>
    <row r="993" spans="1:25" ht="11.25" customHeight="1" x14ac:dyDescent="0.2"/>
    <row r="994" spans="1:25" x14ac:dyDescent="0.2">
      <c r="A994" s="166" t="s">
        <v>61</v>
      </c>
      <c r="B994" s="168" t="s">
        <v>123</v>
      </c>
      <c r="C994" s="169"/>
      <c r="D994" s="169"/>
      <c r="E994" s="169"/>
      <c r="F994" s="169"/>
      <c r="G994" s="169"/>
      <c r="H994" s="169"/>
      <c r="I994" s="169"/>
      <c r="J994" s="169"/>
      <c r="K994" s="169"/>
      <c r="L994" s="169"/>
      <c r="M994" s="169"/>
      <c r="N994" s="169"/>
      <c r="O994" s="169"/>
      <c r="P994" s="169"/>
      <c r="Q994" s="169"/>
      <c r="R994" s="169"/>
      <c r="S994" s="169"/>
      <c r="T994" s="169"/>
      <c r="U994" s="169"/>
      <c r="V994" s="169"/>
      <c r="W994" s="169"/>
      <c r="X994" s="169"/>
      <c r="Y994" s="170"/>
    </row>
    <row r="995" spans="1:25" ht="24" x14ac:dyDescent="0.2">
      <c r="A995" s="167"/>
      <c r="B995" s="54" t="s">
        <v>77</v>
      </c>
      <c r="C995" s="55" t="s">
        <v>78</v>
      </c>
      <c r="D995" s="56" t="s">
        <v>79</v>
      </c>
      <c r="E995" s="55" t="s">
        <v>80</v>
      </c>
      <c r="F995" s="55" t="s">
        <v>81</v>
      </c>
      <c r="G995" s="55" t="s">
        <v>82</v>
      </c>
      <c r="H995" s="55" t="s">
        <v>83</v>
      </c>
      <c r="I995" s="55" t="s">
        <v>84</v>
      </c>
      <c r="J995" s="55" t="s">
        <v>85</v>
      </c>
      <c r="K995" s="54" t="s">
        <v>86</v>
      </c>
      <c r="L995" s="55" t="s">
        <v>87</v>
      </c>
      <c r="M995" s="57" t="s">
        <v>88</v>
      </c>
      <c r="N995" s="54" t="s">
        <v>89</v>
      </c>
      <c r="O995" s="55" t="s">
        <v>90</v>
      </c>
      <c r="P995" s="57" t="s">
        <v>91</v>
      </c>
      <c r="Q995" s="56" t="s">
        <v>92</v>
      </c>
      <c r="R995" s="55" t="s">
        <v>93</v>
      </c>
      <c r="S995" s="56" t="s">
        <v>94</v>
      </c>
      <c r="T995" s="55" t="s">
        <v>95</v>
      </c>
      <c r="U995" s="56" t="s">
        <v>96</v>
      </c>
      <c r="V995" s="55" t="s">
        <v>97</v>
      </c>
      <c r="W995" s="56" t="s">
        <v>98</v>
      </c>
      <c r="X995" s="55" t="s">
        <v>99</v>
      </c>
      <c r="Y995" s="55" t="s">
        <v>100</v>
      </c>
    </row>
    <row r="996" spans="1:25" x14ac:dyDescent="0.2">
      <c r="A996" s="28">
        <v>42917</v>
      </c>
      <c r="B996" s="30">
        <v>644.85</v>
      </c>
      <c r="C996" s="30">
        <v>671.19</v>
      </c>
      <c r="D996" s="30">
        <v>700.8</v>
      </c>
      <c r="E996" s="30">
        <v>693.81</v>
      </c>
      <c r="F996" s="30">
        <v>689</v>
      </c>
      <c r="G996" s="30">
        <v>692.12</v>
      </c>
      <c r="H996" s="30">
        <v>706.55</v>
      </c>
      <c r="I996" s="30">
        <v>683.63</v>
      </c>
      <c r="J996" s="30">
        <v>660.79</v>
      </c>
      <c r="K996" s="30">
        <v>624.75</v>
      </c>
      <c r="L996" s="30">
        <v>587.88</v>
      </c>
      <c r="M996" s="30">
        <v>585.25</v>
      </c>
      <c r="N996" s="30">
        <v>588.62</v>
      </c>
      <c r="O996" s="30">
        <v>585.55000000000007</v>
      </c>
      <c r="P996" s="30">
        <v>583.34</v>
      </c>
      <c r="Q996" s="30">
        <v>581.1</v>
      </c>
      <c r="R996" s="30">
        <v>579.63</v>
      </c>
      <c r="S996" s="30">
        <v>575.98</v>
      </c>
      <c r="T996" s="30">
        <v>576.68000000000006</v>
      </c>
      <c r="U996" s="30">
        <v>577.04</v>
      </c>
      <c r="V996" s="30">
        <v>589.4</v>
      </c>
      <c r="W996" s="30">
        <v>601.32000000000005</v>
      </c>
      <c r="X996" s="30">
        <v>596.52</v>
      </c>
      <c r="Y996" s="30">
        <v>624.36</v>
      </c>
    </row>
    <row r="997" spans="1:25" x14ac:dyDescent="0.2">
      <c r="A997" s="28">
        <v>42918</v>
      </c>
      <c r="B997" s="30">
        <v>637.06000000000006</v>
      </c>
      <c r="C997" s="30">
        <v>672.36</v>
      </c>
      <c r="D997" s="30">
        <v>702.58</v>
      </c>
      <c r="E997" s="30">
        <v>713.9</v>
      </c>
      <c r="F997" s="30">
        <v>714</v>
      </c>
      <c r="G997" s="30">
        <v>726.17</v>
      </c>
      <c r="H997" s="30">
        <v>719.72</v>
      </c>
      <c r="I997" s="30">
        <v>715.47</v>
      </c>
      <c r="J997" s="30">
        <v>676.03</v>
      </c>
      <c r="K997" s="30">
        <v>618.74</v>
      </c>
      <c r="L997" s="30">
        <v>570.34</v>
      </c>
      <c r="M997" s="30">
        <v>558.16</v>
      </c>
      <c r="N997" s="30">
        <v>558.52</v>
      </c>
      <c r="O997" s="30">
        <v>560.24</v>
      </c>
      <c r="P997" s="30">
        <v>568.76</v>
      </c>
      <c r="Q997" s="30">
        <v>570.72</v>
      </c>
      <c r="R997" s="30">
        <v>570.14</v>
      </c>
      <c r="S997" s="30">
        <v>562.12</v>
      </c>
      <c r="T997" s="30">
        <v>561.07000000000005</v>
      </c>
      <c r="U997" s="30">
        <v>563.59</v>
      </c>
      <c r="V997" s="30">
        <v>567.16999999999996</v>
      </c>
      <c r="W997" s="30">
        <v>577.65</v>
      </c>
      <c r="X997" s="30">
        <v>585.85</v>
      </c>
      <c r="Y997" s="30">
        <v>627.86</v>
      </c>
    </row>
    <row r="998" spans="1:25" x14ac:dyDescent="0.2">
      <c r="A998" s="28">
        <v>42919</v>
      </c>
      <c r="B998" s="30">
        <v>656.51</v>
      </c>
      <c r="C998" s="30">
        <v>694.62</v>
      </c>
      <c r="D998" s="30">
        <v>729.93</v>
      </c>
      <c r="E998" s="30">
        <v>734.34</v>
      </c>
      <c r="F998" s="30">
        <v>730.03</v>
      </c>
      <c r="G998" s="30">
        <v>732.75</v>
      </c>
      <c r="H998" s="30">
        <v>750.28</v>
      </c>
      <c r="I998" s="30">
        <v>716.12</v>
      </c>
      <c r="J998" s="30">
        <v>658.72</v>
      </c>
      <c r="K998" s="30">
        <v>608.78</v>
      </c>
      <c r="L998" s="30">
        <v>584.14</v>
      </c>
      <c r="M998" s="30">
        <v>574</v>
      </c>
      <c r="N998" s="30">
        <v>566.01</v>
      </c>
      <c r="O998" s="30">
        <v>573.51</v>
      </c>
      <c r="P998" s="30">
        <v>575.85</v>
      </c>
      <c r="Q998" s="30">
        <v>576.88</v>
      </c>
      <c r="R998" s="30">
        <v>579.87</v>
      </c>
      <c r="S998" s="30">
        <v>569.38</v>
      </c>
      <c r="T998" s="30">
        <v>574.48</v>
      </c>
      <c r="U998" s="30">
        <v>570.95000000000005</v>
      </c>
      <c r="V998" s="30">
        <v>577.21</v>
      </c>
      <c r="W998" s="30">
        <v>589.97</v>
      </c>
      <c r="X998" s="30">
        <v>626.68000000000006</v>
      </c>
      <c r="Y998" s="30">
        <v>657.82</v>
      </c>
    </row>
    <row r="999" spans="1:25" x14ac:dyDescent="0.2">
      <c r="A999" s="28">
        <v>42920</v>
      </c>
      <c r="B999" s="30">
        <v>655.91</v>
      </c>
      <c r="C999" s="30">
        <v>688.03</v>
      </c>
      <c r="D999" s="30">
        <v>728.19</v>
      </c>
      <c r="E999" s="30">
        <v>731.46</v>
      </c>
      <c r="F999" s="30">
        <v>727.89</v>
      </c>
      <c r="G999" s="30">
        <v>729.51</v>
      </c>
      <c r="H999" s="30">
        <v>746.33</v>
      </c>
      <c r="I999" s="30">
        <v>694.07</v>
      </c>
      <c r="J999" s="30">
        <v>635.66</v>
      </c>
      <c r="K999" s="30">
        <v>594.51</v>
      </c>
      <c r="L999" s="30">
        <v>560.1</v>
      </c>
      <c r="M999" s="30">
        <v>551.98</v>
      </c>
      <c r="N999" s="30">
        <v>548.98</v>
      </c>
      <c r="O999" s="30">
        <v>554.22</v>
      </c>
      <c r="P999" s="30">
        <v>559.04</v>
      </c>
      <c r="Q999" s="30">
        <v>563.37</v>
      </c>
      <c r="R999" s="30">
        <v>576.53</v>
      </c>
      <c r="S999" s="30">
        <v>586.96</v>
      </c>
      <c r="T999" s="30">
        <v>601.71</v>
      </c>
      <c r="U999" s="30">
        <v>603.35</v>
      </c>
      <c r="V999" s="30">
        <v>608.66</v>
      </c>
      <c r="W999" s="30">
        <v>619</v>
      </c>
      <c r="X999" s="30">
        <v>620.06000000000006</v>
      </c>
      <c r="Y999" s="30">
        <v>649.07000000000005</v>
      </c>
    </row>
    <row r="1000" spans="1:25" x14ac:dyDescent="0.2">
      <c r="A1000" s="28">
        <v>42921</v>
      </c>
      <c r="B1000" s="30">
        <v>654.25</v>
      </c>
      <c r="C1000" s="30">
        <v>716.53</v>
      </c>
      <c r="D1000" s="30">
        <v>726.98</v>
      </c>
      <c r="E1000" s="30">
        <v>728.22</v>
      </c>
      <c r="F1000" s="30">
        <v>727.29</v>
      </c>
      <c r="G1000" s="30">
        <v>728.73</v>
      </c>
      <c r="H1000" s="30">
        <v>749.56</v>
      </c>
      <c r="I1000" s="30">
        <v>695.38</v>
      </c>
      <c r="J1000" s="30">
        <v>647.93000000000006</v>
      </c>
      <c r="K1000" s="30">
        <v>605.76</v>
      </c>
      <c r="L1000" s="30">
        <v>570.21</v>
      </c>
      <c r="M1000" s="30">
        <v>563.33000000000004</v>
      </c>
      <c r="N1000" s="30">
        <v>568.48</v>
      </c>
      <c r="O1000" s="30">
        <v>574.62</v>
      </c>
      <c r="P1000" s="30">
        <v>576.72</v>
      </c>
      <c r="Q1000" s="30">
        <v>575.71</v>
      </c>
      <c r="R1000" s="30">
        <v>579.99</v>
      </c>
      <c r="S1000" s="30">
        <v>573.41999999999996</v>
      </c>
      <c r="T1000" s="30">
        <v>577.18000000000006</v>
      </c>
      <c r="U1000" s="30">
        <v>578.91999999999996</v>
      </c>
      <c r="V1000" s="30">
        <v>586.46</v>
      </c>
      <c r="W1000" s="30">
        <v>599.96</v>
      </c>
      <c r="X1000" s="30">
        <v>611.89</v>
      </c>
      <c r="Y1000" s="30">
        <v>635.03</v>
      </c>
    </row>
    <row r="1001" spans="1:25" x14ac:dyDescent="0.2">
      <c r="A1001" s="28">
        <v>42922</v>
      </c>
      <c r="B1001" s="30">
        <v>686.69</v>
      </c>
      <c r="C1001" s="30">
        <v>717.26</v>
      </c>
      <c r="D1001" s="30">
        <v>741.77</v>
      </c>
      <c r="E1001" s="30">
        <v>743.55</v>
      </c>
      <c r="F1001" s="30">
        <v>747.7</v>
      </c>
      <c r="G1001" s="30">
        <v>747.22</v>
      </c>
      <c r="H1001" s="30">
        <v>763.56</v>
      </c>
      <c r="I1001" s="30">
        <v>723.83</v>
      </c>
      <c r="J1001" s="30">
        <v>659.18</v>
      </c>
      <c r="K1001" s="30">
        <v>610.25</v>
      </c>
      <c r="L1001" s="30">
        <v>576.99</v>
      </c>
      <c r="M1001" s="30">
        <v>565.88</v>
      </c>
      <c r="N1001" s="30">
        <v>563.46</v>
      </c>
      <c r="O1001" s="30">
        <v>567.66</v>
      </c>
      <c r="P1001" s="30">
        <v>569.24</v>
      </c>
      <c r="Q1001" s="30">
        <v>573.04</v>
      </c>
      <c r="R1001" s="30">
        <v>576.44000000000005</v>
      </c>
      <c r="S1001" s="30">
        <v>572.89</v>
      </c>
      <c r="T1001" s="30">
        <v>574.35</v>
      </c>
      <c r="U1001" s="30">
        <v>574.6</v>
      </c>
      <c r="V1001" s="30">
        <v>580.66</v>
      </c>
      <c r="W1001" s="30">
        <v>595.87</v>
      </c>
      <c r="X1001" s="30">
        <v>623.48</v>
      </c>
      <c r="Y1001" s="30">
        <v>654.19000000000005</v>
      </c>
    </row>
    <row r="1002" spans="1:25" x14ac:dyDescent="0.2">
      <c r="A1002" s="28">
        <v>42923</v>
      </c>
      <c r="B1002" s="30">
        <v>665.07</v>
      </c>
      <c r="C1002" s="30">
        <v>726.62</v>
      </c>
      <c r="D1002" s="30">
        <v>735.22</v>
      </c>
      <c r="E1002" s="30">
        <v>741.93</v>
      </c>
      <c r="F1002" s="30">
        <v>740.05</v>
      </c>
      <c r="G1002" s="30">
        <v>738.24</v>
      </c>
      <c r="H1002" s="30">
        <v>757.71</v>
      </c>
      <c r="I1002" s="30">
        <v>735.56</v>
      </c>
      <c r="J1002" s="30">
        <v>671.55</v>
      </c>
      <c r="K1002" s="30">
        <v>621.55000000000007</v>
      </c>
      <c r="L1002" s="30">
        <v>585.18000000000006</v>
      </c>
      <c r="M1002" s="30">
        <v>572.91999999999996</v>
      </c>
      <c r="N1002" s="30">
        <v>570.96</v>
      </c>
      <c r="O1002" s="30">
        <v>574.91999999999996</v>
      </c>
      <c r="P1002" s="30">
        <v>577.08000000000004</v>
      </c>
      <c r="Q1002" s="30">
        <v>575.41</v>
      </c>
      <c r="R1002" s="30">
        <v>578.34</v>
      </c>
      <c r="S1002" s="30">
        <v>571.84</v>
      </c>
      <c r="T1002" s="30">
        <v>577.48</v>
      </c>
      <c r="U1002" s="30">
        <v>579.52</v>
      </c>
      <c r="V1002" s="30">
        <v>586.95000000000005</v>
      </c>
      <c r="W1002" s="30">
        <v>601.1</v>
      </c>
      <c r="X1002" s="30">
        <v>634.85</v>
      </c>
      <c r="Y1002" s="30">
        <v>670.7</v>
      </c>
    </row>
    <row r="1003" spans="1:25" x14ac:dyDescent="0.2">
      <c r="A1003" s="28">
        <v>42924</v>
      </c>
      <c r="B1003" s="30">
        <v>689.19</v>
      </c>
      <c r="C1003" s="30">
        <v>723.15</v>
      </c>
      <c r="D1003" s="30">
        <v>747.23</v>
      </c>
      <c r="E1003" s="30">
        <v>749.7</v>
      </c>
      <c r="F1003" s="30">
        <v>748.17</v>
      </c>
      <c r="G1003" s="30">
        <v>745.18</v>
      </c>
      <c r="H1003" s="30">
        <v>748.09</v>
      </c>
      <c r="I1003" s="30">
        <v>701.79</v>
      </c>
      <c r="J1003" s="30">
        <v>656.53</v>
      </c>
      <c r="K1003" s="30">
        <v>609.39</v>
      </c>
      <c r="L1003" s="30">
        <v>574.02</v>
      </c>
      <c r="M1003" s="30">
        <v>561.84</v>
      </c>
      <c r="N1003" s="30">
        <v>565.13</v>
      </c>
      <c r="O1003" s="30">
        <v>569.86</v>
      </c>
      <c r="P1003" s="30">
        <v>571.03</v>
      </c>
      <c r="Q1003" s="30">
        <v>570.96</v>
      </c>
      <c r="R1003" s="30">
        <v>569.95000000000005</v>
      </c>
      <c r="S1003" s="30">
        <v>570.36</v>
      </c>
      <c r="T1003" s="30">
        <v>593.29</v>
      </c>
      <c r="U1003" s="30">
        <v>590.68000000000006</v>
      </c>
      <c r="V1003" s="30">
        <v>589.19000000000005</v>
      </c>
      <c r="W1003" s="30">
        <v>599.18000000000006</v>
      </c>
      <c r="X1003" s="30">
        <v>621.36</v>
      </c>
      <c r="Y1003" s="30">
        <v>643.66</v>
      </c>
    </row>
    <row r="1004" spans="1:25" x14ac:dyDescent="0.2">
      <c r="A1004" s="28">
        <v>42925</v>
      </c>
      <c r="B1004" s="30">
        <v>683.69</v>
      </c>
      <c r="C1004" s="30">
        <v>717.87</v>
      </c>
      <c r="D1004" s="30">
        <v>746.56</v>
      </c>
      <c r="E1004" s="30">
        <v>747.12</v>
      </c>
      <c r="F1004" s="30">
        <v>747.84</v>
      </c>
      <c r="G1004" s="30">
        <v>745.19</v>
      </c>
      <c r="H1004" s="30">
        <v>751.03</v>
      </c>
      <c r="I1004" s="30">
        <v>720.8</v>
      </c>
      <c r="J1004" s="30">
        <v>677.69</v>
      </c>
      <c r="K1004" s="30">
        <v>607.97</v>
      </c>
      <c r="L1004" s="30">
        <v>565.04</v>
      </c>
      <c r="M1004" s="30">
        <v>544.57000000000005</v>
      </c>
      <c r="N1004" s="30">
        <v>546.70000000000005</v>
      </c>
      <c r="O1004" s="30">
        <v>548.85</v>
      </c>
      <c r="P1004" s="30">
        <v>553.02</v>
      </c>
      <c r="Q1004" s="30">
        <v>552.58000000000004</v>
      </c>
      <c r="R1004" s="30">
        <v>554.84</v>
      </c>
      <c r="S1004" s="30">
        <v>511.81</v>
      </c>
      <c r="T1004" s="30">
        <v>489.6</v>
      </c>
      <c r="U1004" s="30">
        <v>489.4</v>
      </c>
      <c r="V1004" s="30">
        <v>512.99</v>
      </c>
      <c r="W1004" s="30">
        <v>544.32000000000005</v>
      </c>
      <c r="X1004" s="30">
        <v>599.70000000000005</v>
      </c>
      <c r="Y1004" s="30">
        <v>654.26</v>
      </c>
    </row>
    <row r="1005" spans="1:25" x14ac:dyDescent="0.2">
      <c r="A1005" s="28">
        <v>42926</v>
      </c>
      <c r="B1005" s="30">
        <v>637.73</v>
      </c>
      <c r="C1005" s="30">
        <v>677.28</v>
      </c>
      <c r="D1005" s="30">
        <v>733.2</v>
      </c>
      <c r="E1005" s="30">
        <v>742.56</v>
      </c>
      <c r="F1005" s="30">
        <v>719.18</v>
      </c>
      <c r="G1005" s="30">
        <v>723.89</v>
      </c>
      <c r="H1005" s="30">
        <v>714.39</v>
      </c>
      <c r="I1005" s="30">
        <v>684.63</v>
      </c>
      <c r="J1005" s="30">
        <v>644.48</v>
      </c>
      <c r="K1005" s="30">
        <v>597.87</v>
      </c>
      <c r="L1005" s="30">
        <v>597.54</v>
      </c>
      <c r="M1005" s="30">
        <v>595.37</v>
      </c>
      <c r="N1005" s="30">
        <v>593.51</v>
      </c>
      <c r="O1005" s="30">
        <v>597.83000000000004</v>
      </c>
      <c r="P1005" s="30">
        <v>597.22</v>
      </c>
      <c r="Q1005" s="30">
        <v>598.95000000000005</v>
      </c>
      <c r="R1005" s="30">
        <v>594.1</v>
      </c>
      <c r="S1005" s="30">
        <v>592.12</v>
      </c>
      <c r="T1005" s="30">
        <v>594.39</v>
      </c>
      <c r="U1005" s="30">
        <v>595.47</v>
      </c>
      <c r="V1005" s="30">
        <v>594.79</v>
      </c>
      <c r="W1005" s="30">
        <v>585.69000000000005</v>
      </c>
      <c r="X1005" s="30">
        <v>587.32000000000005</v>
      </c>
      <c r="Y1005" s="30">
        <v>635.71</v>
      </c>
    </row>
    <row r="1006" spans="1:25" x14ac:dyDescent="0.2">
      <c r="A1006" s="28">
        <v>42927</v>
      </c>
      <c r="B1006" s="30">
        <v>677.39</v>
      </c>
      <c r="C1006" s="30">
        <v>683.87</v>
      </c>
      <c r="D1006" s="30">
        <v>742.33</v>
      </c>
      <c r="E1006" s="30">
        <v>742.56</v>
      </c>
      <c r="F1006" s="30">
        <v>743.31</v>
      </c>
      <c r="G1006" s="30">
        <v>742.46</v>
      </c>
      <c r="H1006" s="30">
        <v>757.47</v>
      </c>
      <c r="I1006" s="30">
        <v>740.44</v>
      </c>
      <c r="J1006" s="30">
        <v>678.42</v>
      </c>
      <c r="K1006" s="30">
        <v>622.84</v>
      </c>
      <c r="L1006" s="30">
        <v>585.97</v>
      </c>
      <c r="M1006" s="30">
        <v>573.33000000000004</v>
      </c>
      <c r="N1006" s="30">
        <v>576.71</v>
      </c>
      <c r="O1006" s="30">
        <v>576.57000000000005</v>
      </c>
      <c r="P1006" s="30">
        <v>577.14</v>
      </c>
      <c r="Q1006" s="30">
        <v>575.95000000000005</v>
      </c>
      <c r="R1006" s="30">
        <v>581.30000000000007</v>
      </c>
      <c r="S1006" s="30">
        <v>582.35</v>
      </c>
      <c r="T1006" s="30">
        <v>590.26</v>
      </c>
      <c r="U1006" s="30">
        <v>594.72</v>
      </c>
      <c r="V1006" s="30">
        <v>600.22</v>
      </c>
      <c r="W1006" s="30">
        <v>608.07000000000005</v>
      </c>
      <c r="X1006" s="30">
        <v>642.63</v>
      </c>
      <c r="Y1006" s="30">
        <v>670.25</v>
      </c>
    </row>
    <row r="1007" spans="1:25" x14ac:dyDescent="0.2">
      <c r="A1007" s="28">
        <v>42928</v>
      </c>
      <c r="B1007" s="30">
        <v>681.23</v>
      </c>
      <c r="C1007" s="30">
        <v>708.8</v>
      </c>
      <c r="D1007" s="30">
        <v>736.09</v>
      </c>
      <c r="E1007" s="30">
        <v>738.59</v>
      </c>
      <c r="F1007" s="30">
        <v>738.8</v>
      </c>
      <c r="G1007" s="30">
        <v>738.67</v>
      </c>
      <c r="H1007" s="30">
        <v>754.4</v>
      </c>
      <c r="I1007" s="30">
        <v>751.99</v>
      </c>
      <c r="J1007" s="30">
        <v>685.06</v>
      </c>
      <c r="K1007" s="30">
        <v>629.77</v>
      </c>
      <c r="L1007" s="30">
        <v>590.99</v>
      </c>
      <c r="M1007" s="30">
        <v>576.75</v>
      </c>
      <c r="N1007" s="30">
        <v>581.77</v>
      </c>
      <c r="O1007" s="30">
        <v>583.74</v>
      </c>
      <c r="P1007" s="30">
        <v>582.97</v>
      </c>
      <c r="Q1007" s="30">
        <v>582.73</v>
      </c>
      <c r="R1007" s="30">
        <v>586.34</v>
      </c>
      <c r="S1007" s="30">
        <v>586.55000000000007</v>
      </c>
      <c r="T1007" s="30">
        <v>590.34</v>
      </c>
      <c r="U1007" s="30">
        <v>593.6</v>
      </c>
      <c r="V1007" s="30">
        <v>602.68000000000006</v>
      </c>
      <c r="W1007" s="30">
        <v>614.37</v>
      </c>
      <c r="X1007" s="30">
        <v>652.24</v>
      </c>
      <c r="Y1007" s="30">
        <v>666.96</v>
      </c>
    </row>
    <row r="1008" spans="1:25" x14ac:dyDescent="0.2">
      <c r="A1008" s="28">
        <v>42929</v>
      </c>
      <c r="B1008" s="30">
        <v>670.19</v>
      </c>
      <c r="C1008" s="30">
        <v>703.65</v>
      </c>
      <c r="D1008" s="30">
        <v>742.09</v>
      </c>
      <c r="E1008" s="30">
        <v>743.83</v>
      </c>
      <c r="F1008" s="30">
        <v>746.01</v>
      </c>
      <c r="G1008" s="30">
        <v>746</v>
      </c>
      <c r="H1008" s="30">
        <v>757.08</v>
      </c>
      <c r="I1008" s="30">
        <v>713.29</v>
      </c>
      <c r="J1008" s="30">
        <v>653.02</v>
      </c>
      <c r="K1008" s="30">
        <v>606.51</v>
      </c>
      <c r="L1008" s="30">
        <v>570.36</v>
      </c>
      <c r="M1008" s="30">
        <v>556.28</v>
      </c>
      <c r="N1008" s="30">
        <v>559.88</v>
      </c>
      <c r="O1008" s="30">
        <v>559.66999999999996</v>
      </c>
      <c r="P1008" s="30">
        <v>559.09</v>
      </c>
      <c r="Q1008" s="30">
        <v>559.06000000000006</v>
      </c>
      <c r="R1008" s="30">
        <v>562.5</v>
      </c>
      <c r="S1008" s="30">
        <v>566.72</v>
      </c>
      <c r="T1008" s="30">
        <v>585.45000000000005</v>
      </c>
      <c r="U1008" s="30">
        <v>594.59</v>
      </c>
      <c r="V1008" s="30">
        <v>605.18000000000006</v>
      </c>
      <c r="W1008" s="30">
        <v>623.49</v>
      </c>
      <c r="X1008" s="30">
        <v>654.82000000000005</v>
      </c>
      <c r="Y1008" s="30">
        <v>671.83</v>
      </c>
    </row>
    <row r="1009" spans="1:25" x14ac:dyDescent="0.2">
      <c r="A1009" s="28">
        <v>42930</v>
      </c>
      <c r="B1009" s="30">
        <v>677.65</v>
      </c>
      <c r="C1009" s="30">
        <v>673.67</v>
      </c>
      <c r="D1009" s="30">
        <v>711.2</v>
      </c>
      <c r="E1009" s="30">
        <v>705.78</v>
      </c>
      <c r="F1009" s="30">
        <v>704.1</v>
      </c>
      <c r="G1009" s="30">
        <v>707.03</v>
      </c>
      <c r="H1009" s="30">
        <v>724.22</v>
      </c>
      <c r="I1009" s="30">
        <v>701.69</v>
      </c>
      <c r="J1009" s="30">
        <v>631.87</v>
      </c>
      <c r="K1009" s="30">
        <v>601.54</v>
      </c>
      <c r="L1009" s="30">
        <v>578.82000000000005</v>
      </c>
      <c r="M1009" s="30">
        <v>576.57000000000005</v>
      </c>
      <c r="N1009" s="30">
        <v>573.36</v>
      </c>
      <c r="O1009" s="30">
        <v>574.89</v>
      </c>
      <c r="P1009" s="30">
        <v>574.71</v>
      </c>
      <c r="Q1009" s="30">
        <v>576.58000000000004</v>
      </c>
      <c r="R1009" s="30">
        <v>574.43000000000006</v>
      </c>
      <c r="S1009" s="30">
        <v>573.31000000000006</v>
      </c>
      <c r="T1009" s="30">
        <v>570.02</v>
      </c>
      <c r="U1009" s="30">
        <v>564.47</v>
      </c>
      <c r="V1009" s="30">
        <v>564.68000000000006</v>
      </c>
      <c r="W1009" s="30">
        <v>566.97</v>
      </c>
      <c r="X1009" s="30">
        <v>574.04</v>
      </c>
      <c r="Y1009" s="30">
        <v>580.49</v>
      </c>
    </row>
    <row r="1010" spans="1:25" x14ac:dyDescent="0.2">
      <c r="A1010" s="28">
        <v>42931</v>
      </c>
      <c r="B1010" s="30">
        <v>639.87</v>
      </c>
      <c r="C1010" s="30">
        <v>682.87</v>
      </c>
      <c r="D1010" s="30">
        <v>715.43</v>
      </c>
      <c r="E1010" s="30">
        <v>717.28</v>
      </c>
      <c r="F1010" s="30">
        <v>719.58</v>
      </c>
      <c r="G1010" s="30">
        <v>718.6</v>
      </c>
      <c r="H1010" s="30">
        <v>716.66</v>
      </c>
      <c r="I1010" s="30">
        <v>677.22</v>
      </c>
      <c r="J1010" s="30">
        <v>621.71</v>
      </c>
      <c r="K1010" s="30">
        <v>595.02</v>
      </c>
      <c r="L1010" s="30">
        <v>589.77</v>
      </c>
      <c r="M1010" s="30">
        <v>589.06000000000006</v>
      </c>
      <c r="N1010" s="30">
        <v>585.91999999999996</v>
      </c>
      <c r="O1010" s="30">
        <v>581.68000000000006</v>
      </c>
      <c r="P1010" s="30">
        <v>580.99</v>
      </c>
      <c r="Q1010" s="30">
        <v>581.16</v>
      </c>
      <c r="R1010" s="30">
        <v>580.12</v>
      </c>
      <c r="S1010" s="30">
        <v>580.58000000000004</v>
      </c>
      <c r="T1010" s="30">
        <v>579.51</v>
      </c>
      <c r="U1010" s="30">
        <v>579.51</v>
      </c>
      <c r="V1010" s="30">
        <v>590.16</v>
      </c>
      <c r="W1010" s="30">
        <v>579.93000000000006</v>
      </c>
      <c r="X1010" s="30">
        <v>569.95000000000005</v>
      </c>
      <c r="Y1010" s="30">
        <v>610.97</v>
      </c>
    </row>
    <row r="1011" spans="1:25" x14ac:dyDescent="0.2">
      <c r="A1011" s="28">
        <v>42932</v>
      </c>
      <c r="B1011" s="30">
        <v>682.16</v>
      </c>
      <c r="C1011" s="30">
        <v>727.22</v>
      </c>
      <c r="D1011" s="30">
        <v>748.39</v>
      </c>
      <c r="E1011" s="30">
        <v>745.01</v>
      </c>
      <c r="F1011" s="30">
        <v>741.51</v>
      </c>
      <c r="G1011" s="30">
        <v>740.3</v>
      </c>
      <c r="H1011" s="30">
        <v>748.23</v>
      </c>
      <c r="I1011" s="30">
        <v>712.53</v>
      </c>
      <c r="J1011" s="30">
        <v>652.86</v>
      </c>
      <c r="K1011" s="30">
        <v>589.1</v>
      </c>
      <c r="L1011" s="30">
        <v>556.1</v>
      </c>
      <c r="M1011" s="30">
        <v>538.44000000000005</v>
      </c>
      <c r="N1011" s="30">
        <v>544.75</v>
      </c>
      <c r="O1011" s="30">
        <v>536.06000000000006</v>
      </c>
      <c r="P1011" s="30">
        <v>536.14</v>
      </c>
      <c r="Q1011" s="30">
        <v>536.79999999999995</v>
      </c>
      <c r="R1011" s="30">
        <v>535.72</v>
      </c>
      <c r="S1011" s="30">
        <v>533.5</v>
      </c>
      <c r="T1011" s="30">
        <v>535.16</v>
      </c>
      <c r="U1011" s="30">
        <v>534.56000000000006</v>
      </c>
      <c r="V1011" s="30">
        <v>546.83000000000004</v>
      </c>
      <c r="W1011" s="30">
        <v>572.54</v>
      </c>
      <c r="X1011" s="30">
        <v>599.41999999999996</v>
      </c>
      <c r="Y1011" s="30">
        <v>646.54</v>
      </c>
    </row>
    <row r="1012" spans="1:25" x14ac:dyDescent="0.2">
      <c r="A1012" s="28">
        <v>42933</v>
      </c>
      <c r="B1012" s="30">
        <v>681.02</v>
      </c>
      <c r="C1012" s="30">
        <v>724.5</v>
      </c>
      <c r="D1012" s="30">
        <v>752.35</v>
      </c>
      <c r="E1012" s="30">
        <v>749.24</v>
      </c>
      <c r="F1012" s="30">
        <v>747.92</v>
      </c>
      <c r="G1012" s="30">
        <v>749.85</v>
      </c>
      <c r="H1012" s="30">
        <v>740.81</v>
      </c>
      <c r="I1012" s="30">
        <v>689.84</v>
      </c>
      <c r="J1012" s="30">
        <v>627.03</v>
      </c>
      <c r="K1012" s="30">
        <v>589.97</v>
      </c>
      <c r="L1012" s="30">
        <v>549.81000000000006</v>
      </c>
      <c r="M1012" s="30">
        <v>539.78</v>
      </c>
      <c r="N1012" s="30">
        <v>549.16999999999996</v>
      </c>
      <c r="O1012" s="30">
        <v>550.76</v>
      </c>
      <c r="P1012" s="30">
        <v>551.63</v>
      </c>
      <c r="Q1012" s="30">
        <v>552.91</v>
      </c>
      <c r="R1012" s="30">
        <v>553.57000000000005</v>
      </c>
      <c r="S1012" s="30">
        <v>552.56000000000006</v>
      </c>
      <c r="T1012" s="30">
        <v>550.77</v>
      </c>
      <c r="U1012" s="30">
        <v>546.83000000000004</v>
      </c>
      <c r="V1012" s="30">
        <v>545.56000000000006</v>
      </c>
      <c r="W1012" s="30">
        <v>563.79</v>
      </c>
      <c r="X1012" s="30">
        <v>576.91</v>
      </c>
      <c r="Y1012" s="30">
        <v>645.75</v>
      </c>
    </row>
    <row r="1013" spans="1:25" x14ac:dyDescent="0.2">
      <c r="A1013" s="28">
        <v>42934</v>
      </c>
      <c r="B1013" s="30">
        <v>703.77</v>
      </c>
      <c r="C1013" s="30">
        <v>716.14</v>
      </c>
      <c r="D1013" s="30">
        <v>743.22</v>
      </c>
      <c r="E1013" s="30">
        <v>744.07</v>
      </c>
      <c r="F1013" s="30">
        <v>741.87</v>
      </c>
      <c r="G1013" s="30">
        <v>742.63</v>
      </c>
      <c r="H1013" s="30">
        <v>750.65</v>
      </c>
      <c r="I1013" s="30">
        <v>715.51</v>
      </c>
      <c r="J1013" s="30">
        <v>634.23</v>
      </c>
      <c r="K1013" s="30">
        <v>591.79</v>
      </c>
      <c r="L1013" s="30">
        <v>555.13</v>
      </c>
      <c r="M1013" s="30">
        <v>545.18000000000006</v>
      </c>
      <c r="N1013" s="30">
        <v>544.73</v>
      </c>
      <c r="O1013" s="30">
        <v>541.31000000000006</v>
      </c>
      <c r="P1013" s="30">
        <v>545.68000000000006</v>
      </c>
      <c r="Q1013" s="30">
        <v>547.04999999999995</v>
      </c>
      <c r="R1013" s="30">
        <v>547.11</v>
      </c>
      <c r="S1013" s="30">
        <v>540.01</v>
      </c>
      <c r="T1013" s="30">
        <v>548.87</v>
      </c>
      <c r="U1013" s="30">
        <v>554.93000000000006</v>
      </c>
      <c r="V1013" s="30">
        <v>564.22</v>
      </c>
      <c r="W1013" s="30">
        <v>580.12</v>
      </c>
      <c r="X1013" s="30">
        <v>607.28</v>
      </c>
      <c r="Y1013" s="30">
        <v>668.29</v>
      </c>
    </row>
    <row r="1014" spans="1:25" x14ac:dyDescent="0.2">
      <c r="A1014" s="28">
        <v>42935</v>
      </c>
      <c r="B1014" s="30">
        <v>626.89</v>
      </c>
      <c r="C1014" s="30">
        <v>675.7</v>
      </c>
      <c r="D1014" s="30">
        <v>699.37</v>
      </c>
      <c r="E1014" s="30">
        <v>706.93</v>
      </c>
      <c r="F1014" s="30">
        <v>711.23</v>
      </c>
      <c r="G1014" s="30">
        <v>706.35</v>
      </c>
      <c r="H1014" s="30">
        <v>668.13</v>
      </c>
      <c r="I1014" s="30">
        <v>628.81000000000006</v>
      </c>
      <c r="J1014" s="30">
        <v>575.46</v>
      </c>
      <c r="K1014" s="30">
        <v>534.32000000000005</v>
      </c>
      <c r="L1014" s="30">
        <v>499.72</v>
      </c>
      <c r="M1014" s="30">
        <v>491.31</v>
      </c>
      <c r="N1014" s="30">
        <v>491.93</v>
      </c>
      <c r="O1014" s="30">
        <v>480.22</v>
      </c>
      <c r="P1014" s="30">
        <v>489.74</v>
      </c>
      <c r="Q1014" s="30">
        <v>490.78</v>
      </c>
      <c r="R1014" s="30">
        <v>493.54</v>
      </c>
      <c r="S1014" s="30">
        <v>484.57</v>
      </c>
      <c r="T1014" s="30">
        <v>490.62</v>
      </c>
      <c r="U1014" s="30">
        <v>492.41</v>
      </c>
      <c r="V1014" s="30">
        <v>499.62</v>
      </c>
      <c r="W1014" s="30">
        <v>516.83000000000004</v>
      </c>
      <c r="X1014" s="30">
        <v>551.76</v>
      </c>
      <c r="Y1014" s="30">
        <v>599.19000000000005</v>
      </c>
    </row>
    <row r="1015" spans="1:25" x14ac:dyDescent="0.2">
      <c r="A1015" s="28">
        <v>42936</v>
      </c>
      <c r="B1015" s="30">
        <v>600.55000000000007</v>
      </c>
      <c r="C1015" s="30">
        <v>637.26</v>
      </c>
      <c r="D1015" s="30">
        <v>670.09</v>
      </c>
      <c r="E1015" s="30">
        <v>682.89</v>
      </c>
      <c r="F1015" s="30">
        <v>683.75</v>
      </c>
      <c r="G1015" s="30">
        <v>682.83</v>
      </c>
      <c r="H1015" s="30">
        <v>644.63</v>
      </c>
      <c r="I1015" s="30">
        <v>616.76</v>
      </c>
      <c r="J1015" s="30">
        <v>558.24</v>
      </c>
      <c r="K1015" s="30">
        <v>521.32000000000005</v>
      </c>
      <c r="L1015" s="30">
        <v>489.38</v>
      </c>
      <c r="M1015" s="30">
        <v>470.09</v>
      </c>
      <c r="N1015" s="30">
        <v>471.06</v>
      </c>
      <c r="O1015" s="30">
        <v>463.44</v>
      </c>
      <c r="P1015" s="30">
        <v>471.97</v>
      </c>
      <c r="Q1015" s="30">
        <v>471.88</v>
      </c>
      <c r="R1015" s="30">
        <v>473.81</v>
      </c>
      <c r="S1015" s="30">
        <v>472.63</v>
      </c>
      <c r="T1015" s="30">
        <v>480.91</v>
      </c>
      <c r="U1015" s="30">
        <v>483.46</v>
      </c>
      <c r="V1015" s="30">
        <v>475.1</v>
      </c>
      <c r="W1015" s="30">
        <v>483.94</v>
      </c>
      <c r="X1015" s="30">
        <v>515.25</v>
      </c>
      <c r="Y1015" s="30">
        <v>567.52</v>
      </c>
    </row>
    <row r="1016" spans="1:25" x14ac:dyDescent="0.2">
      <c r="A1016" s="28">
        <v>42937</v>
      </c>
      <c r="B1016" s="30">
        <v>600.74</v>
      </c>
      <c r="C1016" s="30">
        <v>622.39</v>
      </c>
      <c r="D1016" s="30">
        <v>644.55000000000007</v>
      </c>
      <c r="E1016" s="30">
        <v>647.23</v>
      </c>
      <c r="F1016" s="30">
        <v>643.66</v>
      </c>
      <c r="G1016" s="30">
        <v>640.54</v>
      </c>
      <c r="H1016" s="30">
        <v>607.53</v>
      </c>
      <c r="I1016" s="30">
        <v>572.51</v>
      </c>
      <c r="J1016" s="30">
        <v>549.35</v>
      </c>
      <c r="K1016" s="30">
        <v>512.48</v>
      </c>
      <c r="L1016" s="30">
        <v>499.45</v>
      </c>
      <c r="M1016" s="30">
        <v>512.97</v>
      </c>
      <c r="N1016" s="30">
        <v>512.39</v>
      </c>
      <c r="O1016" s="30">
        <v>508.83</v>
      </c>
      <c r="P1016" s="30">
        <v>506.51</v>
      </c>
      <c r="Q1016" s="30">
        <v>503.74</v>
      </c>
      <c r="R1016" s="30">
        <v>500.07</v>
      </c>
      <c r="S1016" s="30">
        <v>500.55</v>
      </c>
      <c r="T1016" s="30">
        <v>495.23</v>
      </c>
      <c r="U1016" s="30">
        <v>486.79</v>
      </c>
      <c r="V1016" s="30">
        <v>482.64</v>
      </c>
      <c r="W1016" s="30">
        <v>509.51</v>
      </c>
      <c r="X1016" s="30">
        <v>524.97</v>
      </c>
      <c r="Y1016" s="30">
        <v>567.46</v>
      </c>
    </row>
    <row r="1017" spans="1:25" x14ac:dyDescent="0.2">
      <c r="A1017" s="28">
        <v>42938</v>
      </c>
      <c r="B1017" s="30">
        <v>601.41999999999996</v>
      </c>
      <c r="C1017" s="30">
        <v>618.56000000000006</v>
      </c>
      <c r="D1017" s="30">
        <v>627.62</v>
      </c>
      <c r="E1017" s="30">
        <v>636.76</v>
      </c>
      <c r="F1017" s="30">
        <v>642</v>
      </c>
      <c r="G1017" s="30">
        <v>638.04</v>
      </c>
      <c r="H1017" s="30">
        <v>621.61</v>
      </c>
      <c r="I1017" s="30">
        <v>573.45000000000005</v>
      </c>
      <c r="J1017" s="30">
        <v>518.44000000000005</v>
      </c>
      <c r="K1017" s="30">
        <v>481.22</v>
      </c>
      <c r="L1017" s="30">
        <v>453.79</v>
      </c>
      <c r="M1017" s="30">
        <v>485.13</v>
      </c>
      <c r="N1017" s="30">
        <v>475.42</v>
      </c>
      <c r="O1017" s="30">
        <v>456.32</v>
      </c>
      <c r="P1017" s="30">
        <v>450.02</v>
      </c>
      <c r="Q1017" s="30">
        <v>452.43</v>
      </c>
      <c r="R1017" s="30">
        <v>453.33</v>
      </c>
      <c r="S1017" s="30">
        <v>453.83</v>
      </c>
      <c r="T1017" s="30">
        <v>455.02</v>
      </c>
      <c r="U1017" s="30">
        <v>455.84</v>
      </c>
      <c r="V1017" s="30">
        <v>459.72</v>
      </c>
      <c r="W1017" s="30">
        <v>464.72</v>
      </c>
      <c r="X1017" s="30">
        <v>480.89</v>
      </c>
      <c r="Y1017" s="30">
        <v>530.66999999999996</v>
      </c>
    </row>
    <row r="1018" spans="1:25" x14ac:dyDescent="0.2">
      <c r="A1018" s="28">
        <v>42939</v>
      </c>
      <c r="B1018" s="30">
        <v>577.5</v>
      </c>
      <c r="C1018" s="30">
        <v>597.91</v>
      </c>
      <c r="D1018" s="30">
        <v>629.47</v>
      </c>
      <c r="E1018" s="30">
        <v>639.78</v>
      </c>
      <c r="F1018" s="30">
        <v>650.45000000000005</v>
      </c>
      <c r="G1018" s="30">
        <v>650.53</v>
      </c>
      <c r="H1018" s="30">
        <v>636.6</v>
      </c>
      <c r="I1018" s="30">
        <v>580.71</v>
      </c>
      <c r="J1018" s="30">
        <v>527.11</v>
      </c>
      <c r="K1018" s="30">
        <v>485.34</v>
      </c>
      <c r="L1018" s="30">
        <v>463</v>
      </c>
      <c r="M1018" s="30">
        <v>470.16</v>
      </c>
      <c r="N1018" s="30">
        <v>489.83</v>
      </c>
      <c r="O1018" s="30">
        <v>470.69</v>
      </c>
      <c r="P1018" s="30">
        <v>456.51</v>
      </c>
      <c r="Q1018" s="30">
        <v>455.93</v>
      </c>
      <c r="R1018" s="30">
        <v>457.28</v>
      </c>
      <c r="S1018" s="30">
        <v>456.98</v>
      </c>
      <c r="T1018" s="30">
        <v>457.7</v>
      </c>
      <c r="U1018" s="30">
        <v>457.9</v>
      </c>
      <c r="V1018" s="30">
        <v>454.27</v>
      </c>
      <c r="W1018" s="30">
        <v>469.61</v>
      </c>
      <c r="X1018" s="30">
        <v>493.2</v>
      </c>
      <c r="Y1018" s="30">
        <v>523.37</v>
      </c>
    </row>
    <row r="1019" spans="1:25" x14ac:dyDescent="0.2">
      <c r="A1019" s="28">
        <v>42940</v>
      </c>
      <c r="B1019" s="30">
        <v>552.44000000000005</v>
      </c>
      <c r="C1019" s="30">
        <v>606.76</v>
      </c>
      <c r="D1019" s="30">
        <v>619.95000000000005</v>
      </c>
      <c r="E1019" s="30">
        <v>626.12</v>
      </c>
      <c r="F1019" s="30">
        <v>632.12</v>
      </c>
      <c r="G1019" s="30">
        <v>624.32000000000005</v>
      </c>
      <c r="H1019" s="30">
        <v>599.29</v>
      </c>
      <c r="I1019" s="30">
        <v>583.63</v>
      </c>
      <c r="J1019" s="30">
        <v>517.71</v>
      </c>
      <c r="K1019" s="30">
        <v>518.33000000000004</v>
      </c>
      <c r="L1019" s="30">
        <v>514.66</v>
      </c>
      <c r="M1019" s="30">
        <v>518.1</v>
      </c>
      <c r="N1019" s="30">
        <v>515.15</v>
      </c>
      <c r="O1019" s="30">
        <v>517.54</v>
      </c>
      <c r="P1019" s="30">
        <v>513.95000000000005</v>
      </c>
      <c r="Q1019" s="30">
        <v>513.63</v>
      </c>
      <c r="R1019" s="30">
        <v>511.41</v>
      </c>
      <c r="S1019" s="30">
        <v>510.26</v>
      </c>
      <c r="T1019" s="30">
        <v>511.77000000000004</v>
      </c>
      <c r="U1019" s="30">
        <v>509.43</v>
      </c>
      <c r="V1019" s="30">
        <v>505.91</v>
      </c>
      <c r="W1019" s="30">
        <v>520.56000000000006</v>
      </c>
      <c r="X1019" s="30">
        <v>505.3</v>
      </c>
      <c r="Y1019" s="30">
        <v>537.16999999999996</v>
      </c>
    </row>
    <row r="1020" spans="1:25" x14ac:dyDescent="0.2">
      <c r="A1020" s="28">
        <v>42941</v>
      </c>
      <c r="B1020" s="30">
        <v>573.61</v>
      </c>
      <c r="C1020" s="30">
        <v>616.14</v>
      </c>
      <c r="D1020" s="30">
        <v>649.29</v>
      </c>
      <c r="E1020" s="30">
        <v>659.8</v>
      </c>
      <c r="F1020" s="30">
        <v>664.72</v>
      </c>
      <c r="G1020" s="30">
        <v>660.38</v>
      </c>
      <c r="H1020" s="30">
        <v>625.01</v>
      </c>
      <c r="I1020" s="30">
        <v>567.91</v>
      </c>
      <c r="J1020" s="30">
        <v>517.38</v>
      </c>
      <c r="K1020" s="30">
        <v>475.08</v>
      </c>
      <c r="L1020" s="30">
        <v>445.06</v>
      </c>
      <c r="M1020" s="30">
        <v>448.14</v>
      </c>
      <c r="N1020" s="30">
        <v>449.94</v>
      </c>
      <c r="O1020" s="30">
        <v>445.02</v>
      </c>
      <c r="P1020" s="30">
        <v>448.3</v>
      </c>
      <c r="Q1020" s="30">
        <v>451.51</v>
      </c>
      <c r="R1020" s="30">
        <v>457.38</v>
      </c>
      <c r="S1020" s="30">
        <v>455.1</v>
      </c>
      <c r="T1020" s="30">
        <v>462.32</v>
      </c>
      <c r="U1020" s="30">
        <v>463.12</v>
      </c>
      <c r="V1020" s="30">
        <v>451.96</v>
      </c>
      <c r="W1020" s="30">
        <v>452.91</v>
      </c>
      <c r="X1020" s="30">
        <v>485.17</v>
      </c>
      <c r="Y1020" s="30">
        <v>535.44000000000005</v>
      </c>
    </row>
    <row r="1021" spans="1:25" x14ac:dyDescent="0.2">
      <c r="A1021" s="28">
        <v>42942</v>
      </c>
      <c r="B1021" s="30">
        <v>575.77</v>
      </c>
      <c r="C1021" s="30">
        <v>589.47</v>
      </c>
      <c r="D1021" s="30">
        <v>625.87</v>
      </c>
      <c r="E1021" s="30">
        <v>645.89</v>
      </c>
      <c r="F1021" s="30">
        <v>650.15</v>
      </c>
      <c r="G1021" s="30">
        <v>643.56000000000006</v>
      </c>
      <c r="H1021" s="30">
        <v>600.46</v>
      </c>
      <c r="I1021" s="30">
        <v>553.82000000000005</v>
      </c>
      <c r="J1021" s="30">
        <v>505.56</v>
      </c>
      <c r="K1021" s="30">
        <v>468.03</v>
      </c>
      <c r="L1021" s="30">
        <v>449.92</v>
      </c>
      <c r="M1021" s="30">
        <v>442.52</v>
      </c>
      <c r="N1021" s="30">
        <v>445.65</v>
      </c>
      <c r="O1021" s="30">
        <v>438.79</v>
      </c>
      <c r="P1021" s="30">
        <v>448.12</v>
      </c>
      <c r="Q1021" s="30">
        <v>447.19</v>
      </c>
      <c r="R1021" s="30">
        <v>448.45</v>
      </c>
      <c r="S1021" s="30">
        <v>443.85</v>
      </c>
      <c r="T1021" s="30">
        <v>452.8</v>
      </c>
      <c r="U1021" s="30">
        <v>456.48</v>
      </c>
      <c r="V1021" s="30">
        <v>458.28</v>
      </c>
      <c r="W1021" s="30">
        <v>457.91</v>
      </c>
      <c r="X1021" s="30">
        <v>479.25</v>
      </c>
      <c r="Y1021" s="30">
        <v>527</v>
      </c>
    </row>
    <row r="1022" spans="1:25" x14ac:dyDescent="0.2">
      <c r="A1022" s="28">
        <v>42943</v>
      </c>
      <c r="B1022" s="30">
        <v>552.27</v>
      </c>
      <c r="C1022" s="30">
        <v>593.43000000000006</v>
      </c>
      <c r="D1022" s="30">
        <v>630.99</v>
      </c>
      <c r="E1022" s="30">
        <v>638.87</v>
      </c>
      <c r="F1022" s="30">
        <v>640.68000000000006</v>
      </c>
      <c r="G1022" s="30">
        <v>635.49</v>
      </c>
      <c r="H1022" s="30">
        <v>595.34</v>
      </c>
      <c r="I1022" s="30">
        <v>550.22</v>
      </c>
      <c r="J1022" s="30">
        <v>503.54</v>
      </c>
      <c r="K1022" s="30">
        <v>463.72</v>
      </c>
      <c r="L1022" s="30">
        <v>436.74</v>
      </c>
      <c r="M1022" s="30">
        <v>444.06</v>
      </c>
      <c r="N1022" s="30">
        <v>441.9</v>
      </c>
      <c r="O1022" s="30">
        <v>438</v>
      </c>
      <c r="P1022" s="30">
        <v>436.34</v>
      </c>
      <c r="Q1022" s="30">
        <v>435.73</v>
      </c>
      <c r="R1022" s="30">
        <v>436.21</v>
      </c>
      <c r="S1022" s="30">
        <v>431.78</v>
      </c>
      <c r="T1022" s="30">
        <v>439</v>
      </c>
      <c r="U1022" s="30">
        <v>440.44</v>
      </c>
      <c r="V1022" s="30">
        <v>438.14</v>
      </c>
      <c r="W1022" s="30">
        <v>449.53</v>
      </c>
      <c r="X1022" s="30">
        <v>480.67</v>
      </c>
      <c r="Y1022" s="30">
        <v>524.66999999999996</v>
      </c>
    </row>
    <row r="1023" spans="1:25" x14ac:dyDescent="0.2">
      <c r="A1023" s="28">
        <v>42944</v>
      </c>
      <c r="B1023" s="30">
        <v>563.15</v>
      </c>
      <c r="C1023" s="30">
        <v>606.39</v>
      </c>
      <c r="D1023" s="30">
        <v>640.74</v>
      </c>
      <c r="E1023" s="30">
        <v>649.96</v>
      </c>
      <c r="F1023" s="30">
        <v>654.12</v>
      </c>
      <c r="G1023" s="30">
        <v>649.28</v>
      </c>
      <c r="H1023" s="30">
        <v>609.9</v>
      </c>
      <c r="I1023" s="30">
        <v>551.79</v>
      </c>
      <c r="J1023" s="30">
        <v>506.91</v>
      </c>
      <c r="K1023" s="30">
        <v>464.8</v>
      </c>
      <c r="L1023" s="30">
        <v>435</v>
      </c>
      <c r="M1023" s="30">
        <v>427.54</v>
      </c>
      <c r="N1023" s="30">
        <v>432.35</v>
      </c>
      <c r="O1023" s="30">
        <v>433.71</v>
      </c>
      <c r="P1023" s="30">
        <v>435.54</v>
      </c>
      <c r="Q1023" s="30">
        <v>437.59</v>
      </c>
      <c r="R1023" s="30">
        <v>442.9</v>
      </c>
      <c r="S1023" s="30">
        <v>443.1</v>
      </c>
      <c r="T1023" s="30">
        <v>453.79</v>
      </c>
      <c r="U1023" s="30">
        <v>454.21</v>
      </c>
      <c r="V1023" s="30">
        <v>452.22</v>
      </c>
      <c r="W1023" s="30">
        <v>461.47</v>
      </c>
      <c r="X1023" s="30">
        <v>486.58</v>
      </c>
      <c r="Y1023" s="30">
        <v>527.70000000000005</v>
      </c>
    </row>
    <row r="1024" spans="1:25" x14ac:dyDescent="0.2">
      <c r="A1024" s="28">
        <v>42945</v>
      </c>
      <c r="B1024" s="30">
        <v>547.55000000000007</v>
      </c>
      <c r="C1024" s="30">
        <v>590.08000000000004</v>
      </c>
      <c r="D1024" s="30">
        <v>616.28</v>
      </c>
      <c r="E1024" s="30">
        <v>623.46</v>
      </c>
      <c r="F1024" s="30">
        <v>629.76</v>
      </c>
      <c r="G1024" s="30">
        <v>630.83000000000004</v>
      </c>
      <c r="H1024" s="30">
        <v>614.45000000000005</v>
      </c>
      <c r="I1024" s="30">
        <v>572.35</v>
      </c>
      <c r="J1024" s="30">
        <v>530.54</v>
      </c>
      <c r="K1024" s="30">
        <v>489.87</v>
      </c>
      <c r="L1024" s="30">
        <v>459.03</v>
      </c>
      <c r="M1024" s="30">
        <v>447.98</v>
      </c>
      <c r="N1024" s="30">
        <v>455.4</v>
      </c>
      <c r="O1024" s="30">
        <v>450.51</v>
      </c>
      <c r="P1024" s="30">
        <v>456.42</v>
      </c>
      <c r="Q1024" s="30">
        <v>456.65</v>
      </c>
      <c r="R1024" s="30">
        <v>456.42</v>
      </c>
      <c r="S1024" s="30">
        <v>448.86</v>
      </c>
      <c r="T1024" s="30">
        <v>450.79</v>
      </c>
      <c r="U1024" s="30">
        <v>451.59</v>
      </c>
      <c r="V1024" s="30">
        <v>458.45</v>
      </c>
      <c r="W1024" s="30">
        <v>471.09</v>
      </c>
      <c r="X1024" s="30">
        <v>502.4</v>
      </c>
      <c r="Y1024" s="30">
        <v>554.74</v>
      </c>
    </row>
    <row r="1025" spans="1:25" x14ac:dyDescent="0.2">
      <c r="A1025" s="28">
        <v>42946</v>
      </c>
      <c r="B1025" s="30">
        <v>554.99</v>
      </c>
      <c r="C1025" s="30">
        <v>594.27</v>
      </c>
      <c r="D1025" s="30">
        <v>625.55000000000007</v>
      </c>
      <c r="E1025" s="30">
        <v>631.37</v>
      </c>
      <c r="F1025" s="30">
        <v>645.41</v>
      </c>
      <c r="G1025" s="30">
        <v>648.04</v>
      </c>
      <c r="H1025" s="30">
        <v>627.27</v>
      </c>
      <c r="I1025" s="30">
        <v>580.11</v>
      </c>
      <c r="J1025" s="30">
        <v>533.78</v>
      </c>
      <c r="K1025" s="30">
        <v>477.39</v>
      </c>
      <c r="L1025" s="30">
        <v>440.2</v>
      </c>
      <c r="M1025" s="30">
        <v>428.54</v>
      </c>
      <c r="N1025" s="30">
        <v>431.29</v>
      </c>
      <c r="O1025" s="30">
        <v>428.52</v>
      </c>
      <c r="P1025" s="30">
        <v>435.57</v>
      </c>
      <c r="Q1025" s="30">
        <v>433.11</v>
      </c>
      <c r="R1025" s="30">
        <v>434.87</v>
      </c>
      <c r="S1025" s="30">
        <v>427.35</v>
      </c>
      <c r="T1025" s="30">
        <v>428.14</v>
      </c>
      <c r="U1025" s="30">
        <v>426.58</v>
      </c>
      <c r="V1025" s="30">
        <v>431.54</v>
      </c>
      <c r="W1025" s="30">
        <v>447.75</v>
      </c>
      <c r="X1025" s="30">
        <v>469.52</v>
      </c>
      <c r="Y1025" s="30">
        <v>523.04</v>
      </c>
    </row>
    <row r="1026" spans="1:25" x14ac:dyDescent="0.2">
      <c r="A1026" s="28">
        <v>42947</v>
      </c>
      <c r="B1026" s="30">
        <v>564.05000000000007</v>
      </c>
      <c r="C1026" s="30">
        <v>606.43000000000006</v>
      </c>
      <c r="D1026" s="30">
        <v>628.96</v>
      </c>
      <c r="E1026" s="30">
        <v>636.59</v>
      </c>
      <c r="F1026" s="30">
        <v>647.47</v>
      </c>
      <c r="G1026" s="30">
        <v>641.80000000000007</v>
      </c>
      <c r="H1026" s="30">
        <v>600.41999999999996</v>
      </c>
      <c r="I1026" s="30">
        <v>551.76</v>
      </c>
      <c r="J1026" s="30">
        <v>502.01</v>
      </c>
      <c r="K1026" s="30">
        <v>460.56</v>
      </c>
      <c r="L1026" s="30">
        <v>432.19</v>
      </c>
      <c r="M1026" s="30">
        <v>426.23</v>
      </c>
      <c r="N1026" s="30">
        <v>425.3</v>
      </c>
      <c r="O1026" s="30">
        <v>427.41</v>
      </c>
      <c r="P1026" s="30">
        <v>436.32</v>
      </c>
      <c r="Q1026" s="30">
        <v>438.95</v>
      </c>
      <c r="R1026" s="30">
        <v>442.43</v>
      </c>
      <c r="S1026" s="30">
        <v>429.53</v>
      </c>
      <c r="T1026" s="30">
        <v>423.8</v>
      </c>
      <c r="U1026" s="30">
        <v>426.5</v>
      </c>
      <c r="V1026" s="30">
        <v>437.95</v>
      </c>
      <c r="W1026" s="30">
        <v>449.67</v>
      </c>
      <c r="X1026" s="30">
        <v>485.48</v>
      </c>
      <c r="Y1026" s="30">
        <v>532.71</v>
      </c>
    </row>
    <row r="1027" spans="1:25" ht="11.25" customHeight="1" x14ac:dyDescent="0.2"/>
    <row r="1028" spans="1:25" x14ac:dyDescent="0.2">
      <c r="A1028" s="26" t="s">
        <v>65</v>
      </c>
      <c r="B1028" s="27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</row>
    <row r="1029" spans="1:25" ht="12" thickBot="1" x14ac:dyDescent="0.25">
      <c r="A1029" s="1"/>
      <c r="B1029" s="27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</row>
    <row r="1030" spans="1:25" ht="12" thickBot="1" x14ac:dyDescent="0.25">
      <c r="A1030" s="148"/>
      <c r="B1030" s="149"/>
      <c r="C1030" s="149"/>
      <c r="D1030" s="149"/>
      <c r="E1030" s="149"/>
      <c r="F1030" s="149"/>
      <c r="G1030" s="149"/>
      <c r="H1030" s="149"/>
      <c r="I1030" s="149"/>
      <c r="J1030" s="149"/>
      <c r="K1030" s="149"/>
      <c r="L1030" s="150"/>
      <c r="M1030" s="171" t="s">
        <v>66</v>
      </c>
      <c r="N1030" s="172"/>
      <c r="O1030" s="173"/>
    </row>
    <row r="1031" spans="1:25" ht="12" thickBot="1" x14ac:dyDescent="0.25">
      <c r="A1031" s="154" t="s">
        <v>67</v>
      </c>
      <c r="B1031" s="155"/>
      <c r="C1031" s="155"/>
      <c r="D1031" s="155"/>
      <c r="E1031" s="155"/>
      <c r="F1031" s="155"/>
      <c r="G1031" s="155"/>
      <c r="H1031" s="155"/>
      <c r="I1031" s="155"/>
      <c r="J1031" s="155"/>
      <c r="K1031" s="155"/>
      <c r="L1031" s="156"/>
      <c r="M1031" s="157">
        <v>523626.15</v>
      </c>
      <c r="N1031" s="158"/>
      <c r="O1031" s="159"/>
    </row>
    <row r="1032" spans="1:25" x14ac:dyDescent="0.2">
      <c r="A1032" s="160" t="s">
        <v>68</v>
      </c>
      <c r="B1032" s="161"/>
      <c r="C1032" s="161"/>
      <c r="D1032" s="161"/>
      <c r="E1032" s="161"/>
      <c r="F1032" s="161"/>
      <c r="G1032" s="161"/>
      <c r="H1032" s="161"/>
      <c r="I1032" s="161"/>
      <c r="J1032" s="161"/>
      <c r="K1032" s="161"/>
      <c r="L1032" s="162"/>
      <c r="M1032" s="163">
        <v>364820.55597855599</v>
      </c>
      <c r="N1032" s="164"/>
      <c r="O1032" s="165"/>
    </row>
    <row r="1033" spans="1:25" ht="12" thickBot="1" x14ac:dyDescent="0.25">
      <c r="A1033" s="132" t="s">
        <v>9</v>
      </c>
      <c r="B1033" s="133"/>
      <c r="C1033" s="133"/>
      <c r="D1033" s="133"/>
      <c r="E1033" s="133"/>
      <c r="F1033" s="133"/>
      <c r="G1033" s="133"/>
      <c r="H1033" s="133"/>
      <c r="I1033" s="133"/>
      <c r="J1033" s="133"/>
      <c r="K1033" s="133"/>
      <c r="L1033" s="134"/>
      <c r="M1033" s="135">
        <v>158805.59</v>
      </c>
      <c r="N1033" s="136"/>
      <c r="O1033" s="137"/>
    </row>
    <row r="1034" spans="1:25" ht="12" thickBot="1" x14ac:dyDescent="0.25">
      <c r="A1034" s="138" t="s">
        <v>114</v>
      </c>
      <c r="B1034" s="139"/>
      <c r="C1034" s="139"/>
      <c r="D1034" s="139"/>
      <c r="E1034" s="139"/>
      <c r="F1034" s="139"/>
      <c r="G1034" s="139"/>
      <c r="H1034" s="139"/>
      <c r="I1034" s="139"/>
      <c r="J1034" s="139"/>
      <c r="K1034" s="139"/>
      <c r="L1034" s="140"/>
      <c r="M1034" s="141">
        <v>0</v>
      </c>
      <c r="N1034" s="142"/>
      <c r="O1034" s="143"/>
    </row>
    <row r="1036" spans="1:25" ht="26.25" customHeight="1" x14ac:dyDescent="0.2"/>
    <row r="1037" spans="1:25" ht="34.5" customHeight="1" x14ac:dyDescent="0.2">
      <c r="B1037" s="152" t="s">
        <v>108</v>
      </c>
      <c r="C1037" s="152"/>
      <c r="D1037" s="152"/>
      <c r="E1037" s="152"/>
      <c r="F1037" s="152"/>
      <c r="G1037" s="152"/>
      <c r="H1037" s="152"/>
      <c r="I1037" s="152"/>
      <c r="J1037" s="152"/>
      <c r="K1037" s="152"/>
      <c r="L1037" s="152"/>
      <c r="M1037" s="152"/>
      <c r="N1037" s="152"/>
      <c r="O1037" s="41"/>
    </row>
    <row r="1038" spans="1:25" ht="12.75" customHeight="1" x14ac:dyDescent="0.2">
      <c r="B1038" s="153"/>
      <c r="C1038" s="153"/>
      <c r="D1038" s="153"/>
      <c r="E1038" s="153"/>
      <c r="F1038" s="153"/>
      <c r="G1038" s="153" t="s">
        <v>2</v>
      </c>
      <c r="H1038" s="153"/>
      <c r="I1038" s="153"/>
      <c r="J1038" s="153"/>
    </row>
    <row r="1039" spans="1:25" ht="12.75" x14ac:dyDescent="0.2">
      <c r="B1039" s="153"/>
      <c r="C1039" s="153"/>
      <c r="D1039" s="153"/>
      <c r="E1039" s="153"/>
      <c r="F1039" s="153"/>
      <c r="G1039" s="66" t="s">
        <v>3</v>
      </c>
      <c r="H1039" s="66" t="s">
        <v>4</v>
      </c>
      <c r="I1039" s="66" t="s">
        <v>5</v>
      </c>
      <c r="J1039" s="66" t="s">
        <v>6</v>
      </c>
    </row>
    <row r="1040" spans="1:25" ht="80.25" customHeight="1" x14ac:dyDescent="0.2">
      <c r="B1040" s="153" t="s">
        <v>109</v>
      </c>
      <c r="C1040" s="153"/>
      <c r="D1040" s="153"/>
      <c r="E1040" s="153"/>
      <c r="F1040" s="153"/>
      <c r="G1040" s="88">
        <v>510547.92</v>
      </c>
      <c r="H1040" s="88">
        <v>787632.65</v>
      </c>
      <c r="I1040" s="88">
        <v>793988.02</v>
      </c>
      <c r="J1040" s="88">
        <v>525368.46</v>
      </c>
    </row>
    <row r="1041" spans="1:7" ht="66.75" customHeight="1" x14ac:dyDescent="0.2">
      <c r="G1041" s="43"/>
    </row>
    <row r="1042" spans="1:7" ht="12.75" x14ac:dyDescent="0.2">
      <c r="A1042" s="14" t="s">
        <v>44</v>
      </c>
      <c r="B1042" s="16"/>
      <c r="C1042" s="16"/>
      <c r="D1042" s="16"/>
      <c r="E1042" s="16"/>
      <c r="F1042" s="16"/>
      <c r="G1042" s="16"/>
    </row>
    <row r="1043" spans="1:7" ht="33" customHeight="1" x14ac:dyDescent="0.2">
      <c r="A1043" s="107" t="s">
        <v>45</v>
      </c>
      <c r="B1043" s="108"/>
      <c r="C1043" s="85" t="s">
        <v>46</v>
      </c>
      <c r="D1043" s="86" t="s">
        <v>3</v>
      </c>
      <c r="E1043" s="86" t="s">
        <v>47</v>
      </c>
      <c r="F1043" s="86" t="s">
        <v>48</v>
      </c>
      <c r="G1043" s="86" t="s">
        <v>6</v>
      </c>
    </row>
    <row r="1044" spans="1:7" ht="12.75" customHeight="1" x14ac:dyDescent="0.2">
      <c r="A1044" s="109" t="s">
        <v>7</v>
      </c>
      <c r="B1044" s="109"/>
      <c r="C1044" s="109"/>
      <c r="D1044" s="109"/>
      <c r="E1044" s="109"/>
      <c r="F1044" s="109"/>
      <c r="G1044" s="109"/>
    </row>
    <row r="1045" spans="1:7" ht="24.75" customHeight="1" x14ac:dyDescent="0.2">
      <c r="A1045" s="109" t="s">
        <v>49</v>
      </c>
      <c r="B1045" s="109"/>
      <c r="C1045" s="86" t="s">
        <v>50</v>
      </c>
      <c r="D1045" s="87">
        <v>1175.92</v>
      </c>
      <c r="E1045" s="87">
        <v>1843.81</v>
      </c>
      <c r="F1045" s="87">
        <v>1942.87</v>
      </c>
      <c r="G1045" s="87">
        <v>2160.65</v>
      </c>
    </row>
    <row r="1046" spans="1:7" ht="12.75" customHeight="1" x14ac:dyDescent="0.2">
      <c r="A1046" s="109" t="s">
        <v>51</v>
      </c>
      <c r="B1046" s="109"/>
      <c r="C1046" s="85"/>
      <c r="D1046" s="87"/>
      <c r="E1046" s="87"/>
      <c r="F1046" s="87"/>
      <c r="G1046" s="87"/>
    </row>
    <row r="1047" spans="1:7" ht="39" customHeight="1" x14ac:dyDescent="0.2">
      <c r="A1047" s="151" t="s">
        <v>52</v>
      </c>
      <c r="B1047" s="151"/>
      <c r="C1047" s="86" t="s">
        <v>53</v>
      </c>
      <c r="D1047" s="87">
        <v>510547.92</v>
      </c>
      <c r="E1047" s="87">
        <v>787632.65</v>
      </c>
      <c r="F1047" s="87">
        <v>793988.02</v>
      </c>
      <c r="G1047" s="87">
        <v>525368.46</v>
      </c>
    </row>
    <row r="1048" spans="1:7" ht="39" customHeight="1" x14ac:dyDescent="0.2">
      <c r="A1048" s="151" t="s">
        <v>54</v>
      </c>
      <c r="B1048" s="151"/>
      <c r="C1048" s="86" t="s">
        <v>50</v>
      </c>
      <c r="D1048" s="87">
        <v>53.65</v>
      </c>
      <c r="E1048" s="87">
        <v>216.14</v>
      </c>
      <c r="F1048" s="87">
        <v>293.16000000000003</v>
      </c>
      <c r="G1048" s="87">
        <v>535.41</v>
      </c>
    </row>
    <row r="1050" spans="1:7" ht="37.5" customHeight="1" x14ac:dyDescent="0.2">
      <c r="A1050" s="104" t="s">
        <v>55</v>
      </c>
      <c r="B1050" s="105"/>
      <c r="C1050" s="21" t="s">
        <v>50</v>
      </c>
      <c r="D1050" s="25">
        <v>2.8561279700000002</v>
      </c>
    </row>
    <row r="1051" spans="1:7" x14ac:dyDescent="0.2">
      <c r="D1051" s="45"/>
    </row>
    <row r="1052" spans="1:7" ht="63" customHeight="1" x14ac:dyDescent="0.2">
      <c r="A1052" s="97" t="s">
        <v>110</v>
      </c>
      <c r="B1052" s="97"/>
      <c r="C1052" s="86" t="s">
        <v>53</v>
      </c>
      <c r="D1052" s="96">
        <v>164095.64000000001</v>
      </c>
    </row>
    <row r="1053" spans="1:7" ht="61.5" customHeight="1" x14ac:dyDescent="0.2">
      <c r="A1053" s="97" t="s">
        <v>111</v>
      </c>
      <c r="B1053" s="97"/>
      <c r="C1053" s="21" t="s">
        <v>50</v>
      </c>
      <c r="D1053" s="96">
        <v>1031.4000000000001</v>
      </c>
    </row>
    <row r="1054" spans="1:7" ht="75" customHeight="1" x14ac:dyDescent="0.2">
      <c r="A1054" s="97" t="s">
        <v>112</v>
      </c>
      <c r="B1054" s="97"/>
      <c r="C1054" s="21" t="s">
        <v>113</v>
      </c>
      <c r="D1054" s="89">
        <v>9.3699999999999992</v>
      </c>
    </row>
    <row r="1056" spans="1:7" ht="42" customHeight="1" x14ac:dyDescent="0.2">
      <c r="A1056" s="97" t="s">
        <v>59</v>
      </c>
      <c r="B1056" s="97"/>
      <c r="C1056" s="86" t="s">
        <v>50</v>
      </c>
      <c r="D1056" s="81">
        <v>134.56</v>
      </c>
    </row>
  </sheetData>
  <mergeCells count="113">
    <mergeCell ref="A1031:L1031"/>
    <mergeCell ref="M1031:O1031"/>
    <mergeCell ref="A1032:L1032"/>
    <mergeCell ref="M1032:O1032"/>
    <mergeCell ref="A1033:L1033"/>
    <mergeCell ref="M1033:O1033"/>
    <mergeCell ref="A960:A961"/>
    <mergeCell ref="B960:Y960"/>
    <mergeCell ref="A994:A995"/>
    <mergeCell ref="B994:Y994"/>
    <mergeCell ref="A1030:L1030"/>
    <mergeCell ref="M1030:O1030"/>
    <mergeCell ref="A1056:B1056"/>
    <mergeCell ref="A1043:B1043"/>
    <mergeCell ref="A1044:G1044"/>
    <mergeCell ref="A1045:B1045"/>
    <mergeCell ref="A1046:B1046"/>
    <mergeCell ref="A1047:B1047"/>
    <mergeCell ref="A1048:B1048"/>
    <mergeCell ref="A1034:L1034"/>
    <mergeCell ref="M1034:O1034"/>
    <mergeCell ref="B1037:N1037"/>
    <mergeCell ref="B1038:F1039"/>
    <mergeCell ref="G1038:J1038"/>
    <mergeCell ref="B1040:F1040"/>
    <mergeCell ref="A1050:B1050"/>
    <mergeCell ref="A1052:B1052"/>
    <mergeCell ref="A1053:B1053"/>
    <mergeCell ref="A1054:B1054"/>
    <mergeCell ref="B892:Y892"/>
    <mergeCell ref="A926:A927"/>
    <mergeCell ref="B926:Y926"/>
    <mergeCell ref="A755:A756"/>
    <mergeCell ref="B755:Y755"/>
    <mergeCell ref="A790:A791"/>
    <mergeCell ref="B790:Y790"/>
    <mergeCell ref="A824:A825"/>
    <mergeCell ref="B824:Y824"/>
    <mergeCell ref="A858:A859"/>
    <mergeCell ref="B858:Y858"/>
    <mergeCell ref="A892:A893"/>
    <mergeCell ref="A684:Y684"/>
    <mergeCell ref="B685:Y685"/>
    <mergeCell ref="A686:A687"/>
    <mergeCell ref="B686:Y686"/>
    <mergeCell ref="A721:A722"/>
    <mergeCell ref="B721:Y721"/>
    <mergeCell ref="A508:A509"/>
    <mergeCell ref="B508:Y508"/>
    <mergeCell ref="A542:A543"/>
    <mergeCell ref="B542:Y542"/>
    <mergeCell ref="A577:A578"/>
    <mergeCell ref="B577:Y577"/>
    <mergeCell ref="A614:A615"/>
    <mergeCell ref="B614:Y614"/>
    <mergeCell ref="A649:A650"/>
    <mergeCell ref="B649:Y649"/>
    <mergeCell ref="A611:Y611"/>
    <mergeCell ref="A468:Y468"/>
    <mergeCell ref="A469:Y469"/>
    <mergeCell ref="A470:Y470"/>
    <mergeCell ref="A472:Y472"/>
    <mergeCell ref="B473:Y473"/>
    <mergeCell ref="A474:A475"/>
    <mergeCell ref="B474:Y474"/>
    <mergeCell ref="A462:L462"/>
    <mergeCell ref="M462:O462"/>
    <mergeCell ref="A463:L463"/>
    <mergeCell ref="M463:O463"/>
    <mergeCell ref="A466:Y466"/>
    <mergeCell ref="A467:Y467"/>
    <mergeCell ref="A459:L459"/>
    <mergeCell ref="M459:O459"/>
    <mergeCell ref="A460:L460"/>
    <mergeCell ref="M460:O460"/>
    <mergeCell ref="A461:L461"/>
    <mergeCell ref="M461:O461"/>
    <mergeCell ref="A355:A356"/>
    <mergeCell ref="B355:Y355"/>
    <mergeCell ref="A389:A390"/>
    <mergeCell ref="B389:Y389"/>
    <mergeCell ref="A423:A424"/>
    <mergeCell ref="B423:Y423"/>
    <mergeCell ref="A287:A288"/>
    <mergeCell ref="B287:Y287"/>
    <mergeCell ref="A321:A322"/>
    <mergeCell ref="B321:Y321"/>
    <mergeCell ref="A150:A151"/>
    <mergeCell ref="B150:Y150"/>
    <mergeCell ref="A184:A185"/>
    <mergeCell ref="B184:Y184"/>
    <mergeCell ref="A219:A220"/>
    <mergeCell ref="B219:Y219"/>
    <mergeCell ref="A115:A116"/>
    <mergeCell ref="B115:Y115"/>
    <mergeCell ref="A7:X7"/>
    <mergeCell ref="A8:X8"/>
    <mergeCell ref="A9:X9"/>
    <mergeCell ref="A11:X11"/>
    <mergeCell ref="A12:A13"/>
    <mergeCell ref="B12:Y12"/>
    <mergeCell ref="A253:A254"/>
    <mergeCell ref="B253:Y253"/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</mergeCells>
  <conditionalFormatting sqref="B1042">
    <cfRule type="expression" dxfId="63" priority="9">
      <formula>AND($P1042&gt;=500,$P1042&lt;=899,$AD1042&lt;0)</formula>
    </cfRule>
    <cfRule type="expression" dxfId="62" priority="10">
      <formula>AND($AD1042&lt;0,$B1042&lt;&gt;$AF1042)</formula>
    </cfRule>
    <cfRule type="expression" dxfId="61" priority="11">
      <formula>OR(AND($Q1042&gt;=1,$Q1042&lt;=3,$R1042=0,$B1042=$AF1042,$P1042&lt;500),AND($B1042&lt;&gt;$AF1042,$AD1042&gt;0))</formula>
    </cfRule>
    <cfRule type="expression" dxfId="60" priority="12">
      <formula>$Q1042=99</formula>
    </cfRule>
  </conditionalFormatting>
  <conditionalFormatting sqref="C1042:E1042">
    <cfRule type="expression" dxfId="59" priority="5">
      <formula>AND($P1042&gt;=500,$P1042&lt;=899,$AD1042&lt;0)</formula>
    </cfRule>
    <cfRule type="expression" dxfId="58" priority="6">
      <formula>AND($AD1042&lt;0,$B1042&lt;&gt;$AF1042)</formula>
    </cfRule>
    <cfRule type="expression" dxfId="57" priority="7">
      <formula>OR(AND($Q1042&gt;=1,$Q1042&lt;=3,$R1042=0,$B1042=$AF1042,$P1042&lt;500),AND($B1042&lt;&gt;$AF1042,$AD1042&gt;0))</formula>
    </cfRule>
    <cfRule type="expression" dxfId="56" priority="8">
      <formula>$Q1042=99</formula>
    </cfRule>
  </conditionalFormatting>
  <conditionalFormatting sqref="B1043:E1043">
    <cfRule type="expression" dxfId="55" priority="1">
      <formula>AND($P1043&gt;=500,$P1043&lt;=899,$AD1043&lt;0)</formula>
    </cfRule>
    <cfRule type="expression" dxfId="54" priority="2">
      <formula>AND($AD1043&lt;0,$B1043&lt;&gt;$AF1043)</formula>
    </cfRule>
    <cfRule type="expression" dxfId="53" priority="3">
      <formula>OR(AND($Q1043&gt;=1,$Q1043&lt;=3,$R1043=0,$B1043=$AF1043,$P1043&lt;500),AND($B1043&lt;&gt;$AF1043,$AD1043&gt;0))</formula>
    </cfRule>
    <cfRule type="expression" dxfId="52" priority="4">
      <formula>$Q1043=99</formula>
    </cfRule>
  </conditionalFormatting>
  <conditionalFormatting sqref="B1044:D1044">
    <cfRule type="expression" dxfId="51" priority="13">
      <formula>AND($P1044&gt;=500,$P1044&lt;=899,$AD1044&lt;0)</formula>
    </cfRule>
    <cfRule type="expression" dxfId="50" priority="14">
      <formula>AND($AD1044&lt;0,#REF!&lt;&gt;$AF1044)</formula>
    </cfRule>
    <cfRule type="expression" dxfId="49" priority="15">
      <formula>OR(AND($Q1044&gt;=1,$Q1044&lt;=3,$R1044=0,#REF!=$AF1044,$P1044&lt;500),AND(#REF!&lt;&gt;$AF1044,$AD1044&gt;0))</formula>
    </cfRule>
    <cfRule type="expression" dxfId="48" priority="16">
      <formula>$Q1044=99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Y892"/>
  <sheetViews>
    <sheetView workbookViewId="0">
      <selection activeCell="P52" sqref="P52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98" t="s">
        <v>139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</row>
    <row r="2" spans="1:25" ht="16.5" customHeight="1" x14ac:dyDescent="0.2">
      <c r="A2" s="179" t="s">
        <v>140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 t="s">
        <v>71</v>
      </c>
      <c r="J3" s="99" t="s">
        <v>144</v>
      </c>
      <c r="K3" s="100"/>
      <c r="L3" s="100"/>
      <c r="M3" s="180" t="s">
        <v>143</v>
      </c>
      <c r="N3" s="181"/>
      <c r="O3" s="181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customHeight="1" x14ac:dyDescent="0.2">
      <c r="A5" s="144" t="s">
        <v>104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</row>
    <row r="6" spans="1:25" ht="18.75" customHeight="1" x14ac:dyDescent="0.2">
      <c r="A6" s="145" t="s">
        <v>73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</row>
    <row r="7" spans="1:25" ht="23.25" customHeight="1" x14ac:dyDescent="0.2">
      <c r="A7" s="145" t="s">
        <v>74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</row>
    <row r="8" spans="1:25" ht="24" customHeight="1" x14ac:dyDescent="0.2">
      <c r="A8" s="145" t="s">
        <v>75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</row>
    <row r="9" spans="1:25" ht="25.5" customHeight="1" x14ac:dyDescent="0.2">
      <c r="A9" s="145" t="s">
        <v>105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</row>
    <row r="10" spans="1:25" ht="14.25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spans="1:25" ht="15" customHeight="1" x14ac:dyDescent="0.2">
      <c r="A11" s="146" t="s">
        <v>69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</row>
    <row r="12" spans="1:25" ht="15.75" customHeight="1" x14ac:dyDescent="0.2"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</row>
    <row r="13" spans="1:25" ht="12.75" x14ac:dyDescent="0.2">
      <c r="A13" s="123" t="s">
        <v>61</v>
      </c>
      <c r="B13" s="125" t="s">
        <v>62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7"/>
    </row>
    <row r="14" spans="1:25" x14ac:dyDescent="0.2">
      <c r="A14" s="124"/>
      <c r="B14" s="59" t="s">
        <v>77</v>
      </c>
      <c r="C14" s="60" t="s">
        <v>78</v>
      </c>
      <c r="D14" s="61" t="s">
        <v>79</v>
      </c>
      <c r="E14" s="60" t="s">
        <v>80</v>
      </c>
      <c r="F14" s="60" t="s">
        <v>81</v>
      </c>
      <c r="G14" s="60" t="s">
        <v>82</v>
      </c>
      <c r="H14" s="60" t="s">
        <v>83</v>
      </c>
      <c r="I14" s="60" t="s">
        <v>84</v>
      </c>
      <c r="J14" s="60" t="s">
        <v>85</v>
      </c>
      <c r="K14" s="59" t="s">
        <v>86</v>
      </c>
      <c r="L14" s="60" t="s">
        <v>87</v>
      </c>
      <c r="M14" s="62" t="s">
        <v>88</v>
      </c>
      <c r="N14" s="59" t="s">
        <v>89</v>
      </c>
      <c r="O14" s="60" t="s">
        <v>90</v>
      </c>
      <c r="P14" s="62" t="s">
        <v>91</v>
      </c>
      <c r="Q14" s="61" t="s">
        <v>92</v>
      </c>
      <c r="R14" s="60" t="s">
        <v>93</v>
      </c>
      <c r="S14" s="61" t="s">
        <v>94</v>
      </c>
      <c r="T14" s="60" t="s">
        <v>95</v>
      </c>
      <c r="U14" s="61" t="s">
        <v>96</v>
      </c>
      <c r="V14" s="60" t="s">
        <v>97</v>
      </c>
      <c r="W14" s="61" t="s">
        <v>98</v>
      </c>
      <c r="X14" s="60" t="s">
        <v>99</v>
      </c>
      <c r="Y14" s="60" t="s">
        <v>100</v>
      </c>
    </row>
    <row r="15" spans="1:25" x14ac:dyDescent="0.2">
      <c r="A15" s="28">
        <v>42917</v>
      </c>
      <c r="B15" s="47">
        <v>1595.37</v>
      </c>
      <c r="C15" s="47">
        <v>1654.26</v>
      </c>
      <c r="D15" s="47">
        <v>1704.46</v>
      </c>
      <c r="E15" s="47">
        <v>1676.73</v>
      </c>
      <c r="F15" s="47">
        <v>1673.83</v>
      </c>
      <c r="G15" s="47">
        <v>1647.7</v>
      </c>
      <c r="H15" s="47">
        <v>1690.4199999999998</v>
      </c>
      <c r="I15" s="47">
        <v>1665.8899999999999</v>
      </c>
      <c r="J15" s="47">
        <v>1580.08</v>
      </c>
      <c r="K15" s="47">
        <v>1530.1799999999998</v>
      </c>
      <c r="L15" s="47">
        <v>1461.36</v>
      </c>
      <c r="M15" s="47">
        <v>1441.08</v>
      </c>
      <c r="N15" s="47">
        <v>1424.29</v>
      </c>
      <c r="O15" s="47">
        <v>1431.43</v>
      </c>
      <c r="P15" s="47">
        <v>1426.78</v>
      </c>
      <c r="Q15" s="47">
        <v>1428</v>
      </c>
      <c r="R15" s="47">
        <v>1427.36</v>
      </c>
      <c r="S15" s="47">
        <v>1429.97</v>
      </c>
      <c r="T15" s="47">
        <v>1438.58</v>
      </c>
      <c r="U15" s="47">
        <v>1453.5</v>
      </c>
      <c r="V15" s="47">
        <v>1480.3999999999999</v>
      </c>
      <c r="W15" s="47">
        <v>1518.29</v>
      </c>
      <c r="X15" s="47">
        <v>1495.8</v>
      </c>
      <c r="Y15" s="47">
        <v>1522.4299999999998</v>
      </c>
    </row>
    <row r="16" spans="1:25" x14ac:dyDescent="0.2">
      <c r="A16" s="28">
        <v>42918</v>
      </c>
      <c r="B16" s="47">
        <v>1539.6</v>
      </c>
      <c r="C16" s="47">
        <v>1616.6799999999998</v>
      </c>
      <c r="D16" s="47">
        <v>1666.08</v>
      </c>
      <c r="E16" s="47">
        <v>1669.73</v>
      </c>
      <c r="F16" s="47">
        <v>1686.3</v>
      </c>
      <c r="G16" s="47">
        <v>1661.45</v>
      </c>
      <c r="H16" s="47">
        <v>1649.71</v>
      </c>
      <c r="I16" s="47">
        <v>1663.4099999999999</v>
      </c>
      <c r="J16" s="47">
        <v>1597.36</v>
      </c>
      <c r="K16" s="47">
        <v>1475.36</v>
      </c>
      <c r="L16" s="47">
        <v>1413.71</v>
      </c>
      <c r="M16" s="47">
        <v>1398.12</v>
      </c>
      <c r="N16" s="47">
        <v>1385.98</v>
      </c>
      <c r="O16" s="47">
        <v>1393.18</v>
      </c>
      <c r="P16" s="47">
        <v>1402.54</v>
      </c>
      <c r="Q16" s="47">
        <v>1406.71</v>
      </c>
      <c r="R16" s="47">
        <v>1411.3999999999999</v>
      </c>
      <c r="S16" s="47">
        <v>1393.54</v>
      </c>
      <c r="T16" s="47">
        <v>1384.31</v>
      </c>
      <c r="U16" s="47">
        <v>1394.58</v>
      </c>
      <c r="V16" s="47">
        <v>1409.83</v>
      </c>
      <c r="W16" s="47">
        <v>1433.51</v>
      </c>
      <c r="X16" s="47">
        <v>1448.85</v>
      </c>
      <c r="Y16" s="47">
        <v>1509.31</v>
      </c>
    </row>
    <row r="17" spans="1:25" x14ac:dyDescent="0.2">
      <c r="A17" s="28">
        <v>42919</v>
      </c>
      <c r="B17" s="47">
        <v>1568.03</v>
      </c>
      <c r="C17" s="47">
        <v>1630.53</v>
      </c>
      <c r="D17" s="47">
        <v>1706.19</v>
      </c>
      <c r="E17" s="47">
        <v>1688.6499999999999</v>
      </c>
      <c r="F17" s="47">
        <v>1662.3</v>
      </c>
      <c r="G17" s="47">
        <v>1669.94</v>
      </c>
      <c r="H17" s="47">
        <v>1734.27</v>
      </c>
      <c r="I17" s="47">
        <v>1673.87</v>
      </c>
      <c r="J17" s="47">
        <v>1575.58</v>
      </c>
      <c r="K17" s="47">
        <v>1481.04</v>
      </c>
      <c r="L17" s="47">
        <v>1419.03</v>
      </c>
      <c r="M17" s="47">
        <v>1373.87</v>
      </c>
      <c r="N17" s="47">
        <v>1352.8799999999999</v>
      </c>
      <c r="O17" s="47">
        <v>1367.03</v>
      </c>
      <c r="P17" s="47">
        <v>1371.17</v>
      </c>
      <c r="Q17" s="47">
        <v>1363.84</v>
      </c>
      <c r="R17" s="47">
        <v>1378.55</v>
      </c>
      <c r="S17" s="47">
        <v>1387.27</v>
      </c>
      <c r="T17" s="47">
        <v>1374.69</v>
      </c>
      <c r="U17" s="47">
        <v>1371.87</v>
      </c>
      <c r="V17" s="47">
        <v>1404.35</v>
      </c>
      <c r="W17" s="47">
        <v>1423.37</v>
      </c>
      <c r="X17" s="47">
        <v>1476.79</v>
      </c>
      <c r="Y17" s="47">
        <v>1528.97</v>
      </c>
    </row>
    <row r="18" spans="1:25" x14ac:dyDescent="0.2">
      <c r="A18" s="28">
        <v>42920</v>
      </c>
      <c r="B18" s="47">
        <v>1587.71</v>
      </c>
      <c r="C18" s="47">
        <v>1626.56</v>
      </c>
      <c r="D18" s="47">
        <v>1688.57</v>
      </c>
      <c r="E18" s="47">
        <v>1694.08</v>
      </c>
      <c r="F18" s="47">
        <v>1684.6799999999998</v>
      </c>
      <c r="G18" s="47">
        <v>1697.1299999999999</v>
      </c>
      <c r="H18" s="47">
        <v>1737.25</v>
      </c>
      <c r="I18" s="47">
        <v>1641.1699999999998</v>
      </c>
      <c r="J18" s="47">
        <v>1544.83</v>
      </c>
      <c r="K18" s="47">
        <v>1466.22</v>
      </c>
      <c r="L18" s="47">
        <v>1404.02</v>
      </c>
      <c r="M18" s="47">
        <v>1383.99</v>
      </c>
      <c r="N18" s="47">
        <v>1381.6499999999999</v>
      </c>
      <c r="O18" s="47">
        <v>1364.71</v>
      </c>
      <c r="P18" s="47">
        <v>1392.25</v>
      </c>
      <c r="Q18" s="47">
        <v>1386.1499999999999</v>
      </c>
      <c r="R18" s="47">
        <v>1409.36</v>
      </c>
      <c r="S18" s="47">
        <v>1427.87</v>
      </c>
      <c r="T18" s="47">
        <v>1447.57</v>
      </c>
      <c r="U18" s="47">
        <v>1454.95</v>
      </c>
      <c r="V18" s="47">
        <v>1468.85</v>
      </c>
      <c r="W18" s="47">
        <v>1482.73</v>
      </c>
      <c r="X18" s="47">
        <v>1483.1599999999999</v>
      </c>
      <c r="Y18" s="47">
        <v>1538.11</v>
      </c>
    </row>
    <row r="19" spans="1:25" x14ac:dyDescent="0.2">
      <c r="A19" s="28">
        <v>42921</v>
      </c>
      <c r="B19" s="47">
        <v>1555.36</v>
      </c>
      <c r="C19" s="47">
        <v>1652.57</v>
      </c>
      <c r="D19" s="47">
        <v>1693.52</v>
      </c>
      <c r="E19" s="47">
        <v>1682.08</v>
      </c>
      <c r="F19" s="47">
        <v>1696.5</v>
      </c>
      <c r="G19" s="47">
        <v>1699.11</v>
      </c>
      <c r="H19" s="47">
        <v>1710.6399999999999</v>
      </c>
      <c r="I19" s="47">
        <v>1631.47</v>
      </c>
      <c r="J19" s="47">
        <v>1536.55</v>
      </c>
      <c r="K19" s="47">
        <v>1461.95</v>
      </c>
      <c r="L19" s="47">
        <v>1413.47</v>
      </c>
      <c r="M19" s="47">
        <v>1394.7</v>
      </c>
      <c r="N19" s="47">
        <v>1400.18</v>
      </c>
      <c r="O19" s="47">
        <v>1421.34</v>
      </c>
      <c r="P19" s="47">
        <v>1416.76</v>
      </c>
      <c r="Q19" s="47">
        <v>1410.1399999999999</v>
      </c>
      <c r="R19" s="47">
        <v>1408.48</v>
      </c>
      <c r="S19" s="47">
        <v>1417.34</v>
      </c>
      <c r="T19" s="47">
        <v>1407.31</v>
      </c>
      <c r="U19" s="47">
        <v>1411.69</v>
      </c>
      <c r="V19" s="47">
        <v>1432.8799999999999</v>
      </c>
      <c r="W19" s="47">
        <v>1442.71</v>
      </c>
      <c r="X19" s="47">
        <v>1476.47</v>
      </c>
      <c r="Y19" s="47">
        <v>1528.44</v>
      </c>
    </row>
    <row r="20" spans="1:25" x14ac:dyDescent="0.2">
      <c r="A20" s="28">
        <v>42922</v>
      </c>
      <c r="B20" s="47">
        <v>1616.81</v>
      </c>
      <c r="C20" s="47">
        <v>1683.99</v>
      </c>
      <c r="D20" s="47">
        <v>1727.82</v>
      </c>
      <c r="E20" s="47">
        <v>1738.45</v>
      </c>
      <c r="F20" s="47">
        <v>1739.1399999999999</v>
      </c>
      <c r="G20" s="47">
        <v>1749.4299999999998</v>
      </c>
      <c r="H20" s="47">
        <v>1768.56</v>
      </c>
      <c r="I20" s="47">
        <v>1720.78</v>
      </c>
      <c r="J20" s="47">
        <v>1592.2</v>
      </c>
      <c r="K20" s="47">
        <v>1498.4099999999999</v>
      </c>
      <c r="L20" s="47">
        <v>1441.52</v>
      </c>
      <c r="M20" s="47">
        <v>1422.84</v>
      </c>
      <c r="N20" s="47">
        <v>1412.31</v>
      </c>
      <c r="O20" s="47">
        <v>1401.06</v>
      </c>
      <c r="P20" s="47">
        <v>1376.3899999999999</v>
      </c>
      <c r="Q20" s="47">
        <v>1379.49</v>
      </c>
      <c r="R20" s="47">
        <v>1404.35</v>
      </c>
      <c r="S20" s="47">
        <v>1410.49</v>
      </c>
      <c r="T20" s="47">
        <v>1435.57</v>
      </c>
      <c r="U20" s="47">
        <v>1442.86</v>
      </c>
      <c r="V20" s="47">
        <v>1451.56</v>
      </c>
      <c r="W20" s="47">
        <v>1473.08</v>
      </c>
      <c r="X20" s="47">
        <v>1530.9199999999998</v>
      </c>
      <c r="Y20" s="47">
        <v>1567.9199999999998</v>
      </c>
    </row>
    <row r="21" spans="1:25" x14ac:dyDescent="0.2">
      <c r="A21" s="28">
        <v>42923</v>
      </c>
      <c r="B21" s="47">
        <v>1596.02</v>
      </c>
      <c r="C21" s="47">
        <v>1691.24</v>
      </c>
      <c r="D21" s="47">
        <v>1714.62</v>
      </c>
      <c r="E21" s="47">
        <v>1714.81</v>
      </c>
      <c r="F21" s="47">
        <v>1718.03</v>
      </c>
      <c r="G21" s="47">
        <v>1723.81</v>
      </c>
      <c r="H21" s="47">
        <v>1756.86</v>
      </c>
      <c r="I21" s="47">
        <v>1692.6699999999998</v>
      </c>
      <c r="J21" s="47">
        <v>1569.45</v>
      </c>
      <c r="K21" s="47">
        <v>1492.06</v>
      </c>
      <c r="L21" s="47">
        <v>1417.1299999999999</v>
      </c>
      <c r="M21" s="47">
        <v>1383.66</v>
      </c>
      <c r="N21" s="47">
        <v>1394.17</v>
      </c>
      <c r="O21" s="47">
        <v>1391.26</v>
      </c>
      <c r="P21" s="47">
        <v>1399.12</v>
      </c>
      <c r="Q21" s="47">
        <v>1391.29</v>
      </c>
      <c r="R21" s="47">
        <v>1406.3899999999999</v>
      </c>
      <c r="S21" s="47">
        <v>1413.98</v>
      </c>
      <c r="T21" s="47">
        <v>1440.81</v>
      </c>
      <c r="U21" s="47">
        <v>1448.3</v>
      </c>
      <c r="V21" s="47">
        <v>1472.9299999999998</v>
      </c>
      <c r="W21" s="47">
        <v>1497.9099999999999</v>
      </c>
      <c r="X21" s="47">
        <v>1558.77</v>
      </c>
      <c r="Y21" s="47">
        <v>1615.3799999999999</v>
      </c>
    </row>
    <row r="22" spans="1:25" x14ac:dyDescent="0.2">
      <c r="A22" s="28">
        <v>42924</v>
      </c>
      <c r="B22" s="47">
        <v>1626.95</v>
      </c>
      <c r="C22" s="47">
        <v>1668.71</v>
      </c>
      <c r="D22" s="47">
        <v>1729.6299999999999</v>
      </c>
      <c r="E22" s="47">
        <v>1727.09</v>
      </c>
      <c r="F22" s="47">
        <v>1706.45</v>
      </c>
      <c r="G22" s="47">
        <v>1717.82</v>
      </c>
      <c r="H22" s="47">
        <v>1743.21</v>
      </c>
      <c r="I22" s="47">
        <v>1706.81</v>
      </c>
      <c r="J22" s="47">
        <v>1603.52</v>
      </c>
      <c r="K22" s="47">
        <v>1512.9199999999998</v>
      </c>
      <c r="L22" s="47">
        <v>1452.76</v>
      </c>
      <c r="M22" s="47">
        <v>1431.35</v>
      </c>
      <c r="N22" s="47">
        <v>1437.42</v>
      </c>
      <c r="O22" s="47">
        <v>1441.41</v>
      </c>
      <c r="P22" s="47">
        <v>1443.79</v>
      </c>
      <c r="Q22" s="47">
        <v>1412.72</v>
      </c>
      <c r="R22" s="47">
        <v>1411.8999999999999</v>
      </c>
      <c r="S22" s="47">
        <v>1411.73</v>
      </c>
      <c r="T22" s="47">
        <v>1426.03</v>
      </c>
      <c r="U22" s="47">
        <v>1427.08</v>
      </c>
      <c r="V22" s="47">
        <v>1449.99</v>
      </c>
      <c r="W22" s="47">
        <v>1483.96</v>
      </c>
      <c r="X22" s="47">
        <v>1510.6599999999999</v>
      </c>
      <c r="Y22" s="47">
        <v>1552.3799999999999</v>
      </c>
    </row>
    <row r="23" spans="1:25" x14ac:dyDescent="0.2">
      <c r="A23" s="28">
        <v>42925</v>
      </c>
      <c r="B23" s="47">
        <v>1626.81</v>
      </c>
      <c r="C23" s="47">
        <v>1684.81</v>
      </c>
      <c r="D23" s="47">
        <v>1727.27</v>
      </c>
      <c r="E23" s="47">
        <v>1720.85</v>
      </c>
      <c r="F23" s="47">
        <v>1728.04</v>
      </c>
      <c r="G23" s="47">
        <v>1736.7</v>
      </c>
      <c r="H23" s="47">
        <v>1733.78</v>
      </c>
      <c r="I23" s="47">
        <v>1686.27</v>
      </c>
      <c r="J23" s="47">
        <v>1636.49</v>
      </c>
      <c r="K23" s="47">
        <v>1527.2</v>
      </c>
      <c r="L23" s="47">
        <v>1447.3899999999999</v>
      </c>
      <c r="M23" s="47">
        <v>1416.6499999999999</v>
      </c>
      <c r="N23" s="47">
        <v>1406.6</v>
      </c>
      <c r="O23" s="47">
        <v>1411.66</v>
      </c>
      <c r="P23" s="47">
        <v>1419.82</v>
      </c>
      <c r="Q23" s="47">
        <v>1413.45</v>
      </c>
      <c r="R23" s="47">
        <v>1417.07</v>
      </c>
      <c r="S23" s="47">
        <v>1378.81</v>
      </c>
      <c r="T23" s="47">
        <v>1376.1</v>
      </c>
      <c r="U23" s="47">
        <v>1376.86</v>
      </c>
      <c r="V23" s="47">
        <v>1403.6299999999999</v>
      </c>
      <c r="W23" s="47">
        <v>1393.8799999999999</v>
      </c>
      <c r="X23" s="47">
        <v>1487.9099999999999</v>
      </c>
      <c r="Y23" s="47">
        <v>1580.12</v>
      </c>
    </row>
    <row r="24" spans="1:25" x14ac:dyDescent="0.2">
      <c r="A24" s="28">
        <v>42926</v>
      </c>
      <c r="B24" s="47">
        <v>1552.1499999999999</v>
      </c>
      <c r="C24" s="47">
        <v>1599.9299999999998</v>
      </c>
      <c r="D24" s="47">
        <v>1635</v>
      </c>
      <c r="E24" s="47">
        <v>1665.6699999999998</v>
      </c>
      <c r="F24" s="47">
        <v>1678.3799999999999</v>
      </c>
      <c r="G24" s="47">
        <v>1704.62</v>
      </c>
      <c r="H24" s="47">
        <v>1705.6799999999998</v>
      </c>
      <c r="I24" s="47">
        <v>1654.8999999999999</v>
      </c>
      <c r="J24" s="47">
        <v>1573.33</v>
      </c>
      <c r="K24" s="47">
        <v>1478.57</v>
      </c>
      <c r="L24" s="47">
        <v>1472.48</v>
      </c>
      <c r="M24" s="47">
        <v>1474.83</v>
      </c>
      <c r="N24" s="47">
        <v>1476.4099999999999</v>
      </c>
      <c r="O24" s="47">
        <v>1478.02</v>
      </c>
      <c r="P24" s="47">
        <v>1464.4299999999998</v>
      </c>
      <c r="Q24" s="47">
        <v>1466.05</v>
      </c>
      <c r="R24" s="47">
        <v>1472.97</v>
      </c>
      <c r="S24" s="47">
        <v>1474.85</v>
      </c>
      <c r="T24" s="47">
        <v>1472.52</v>
      </c>
      <c r="U24" s="47">
        <v>1477.1799999999998</v>
      </c>
      <c r="V24" s="47">
        <v>1481.08</v>
      </c>
      <c r="W24" s="47">
        <v>1461.97</v>
      </c>
      <c r="X24" s="47">
        <v>1472.29</v>
      </c>
      <c r="Y24" s="47">
        <v>1554.73</v>
      </c>
    </row>
    <row r="25" spans="1:25" x14ac:dyDescent="0.2">
      <c r="A25" s="28">
        <v>42927</v>
      </c>
      <c r="B25" s="47">
        <v>1632.01</v>
      </c>
      <c r="C25" s="47">
        <v>1634.1299999999999</v>
      </c>
      <c r="D25" s="47">
        <v>1706.9099999999999</v>
      </c>
      <c r="E25" s="47">
        <v>1703.6599999999999</v>
      </c>
      <c r="F25" s="47">
        <v>1693.3</v>
      </c>
      <c r="G25" s="47">
        <v>1700.08</v>
      </c>
      <c r="H25" s="47">
        <v>1746.8799999999999</v>
      </c>
      <c r="I25" s="47">
        <v>1703.34</v>
      </c>
      <c r="J25" s="47">
        <v>1597.07</v>
      </c>
      <c r="K25" s="47">
        <v>1507.8</v>
      </c>
      <c r="L25" s="47">
        <v>1460.8899999999999</v>
      </c>
      <c r="M25" s="47">
        <v>1435.72</v>
      </c>
      <c r="N25" s="47">
        <v>1435.49</v>
      </c>
      <c r="O25" s="47">
        <v>1439.12</v>
      </c>
      <c r="P25" s="47">
        <v>1435.3</v>
      </c>
      <c r="Q25" s="47">
        <v>1436.59</v>
      </c>
      <c r="R25" s="47">
        <v>1430.19</v>
      </c>
      <c r="S25" s="47">
        <v>1449.3799999999999</v>
      </c>
      <c r="T25" s="47">
        <v>1451.6499999999999</v>
      </c>
      <c r="U25" s="47">
        <v>1468.69</v>
      </c>
      <c r="V25" s="47">
        <v>1482.3899999999999</v>
      </c>
      <c r="W25" s="47">
        <v>1492.81</v>
      </c>
      <c r="X25" s="47">
        <v>1570.25</v>
      </c>
      <c r="Y25" s="47">
        <v>1622.49</v>
      </c>
    </row>
    <row r="26" spans="1:25" x14ac:dyDescent="0.2">
      <c r="A26" s="28">
        <v>42928</v>
      </c>
      <c r="B26" s="47">
        <v>1642.6699999999998</v>
      </c>
      <c r="C26" s="47">
        <v>1692.12</v>
      </c>
      <c r="D26" s="47">
        <v>1730.3999999999999</v>
      </c>
      <c r="E26" s="47">
        <v>1720.83</v>
      </c>
      <c r="F26" s="47">
        <v>1717.83</v>
      </c>
      <c r="G26" s="47">
        <v>1766.04</v>
      </c>
      <c r="H26" s="47">
        <v>1787.1799999999998</v>
      </c>
      <c r="I26" s="47">
        <v>1744.53</v>
      </c>
      <c r="J26" s="47">
        <v>1628.85</v>
      </c>
      <c r="K26" s="47">
        <v>1526.48</v>
      </c>
      <c r="L26" s="47">
        <v>1461.58</v>
      </c>
      <c r="M26" s="47">
        <v>1445</v>
      </c>
      <c r="N26" s="47">
        <v>1446.04</v>
      </c>
      <c r="O26" s="47">
        <v>1447.97</v>
      </c>
      <c r="P26" s="47">
        <v>1452.97</v>
      </c>
      <c r="Q26" s="47">
        <v>1438.1399999999999</v>
      </c>
      <c r="R26" s="47">
        <v>1462.28</v>
      </c>
      <c r="S26" s="47">
        <v>1476.7</v>
      </c>
      <c r="T26" s="47">
        <v>1453.77</v>
      </c>
      <c r="U26" s="47">
        <v>1458.54</v>
      </c>
      <c r="V26" s="47">
        <v>1467.97</v>
      </c>
      <c r="W26" s="47">
        <v>1490.1299999999999</v>
      </c>
      <c r="X26" s="47">
        <v>1568.78</v>
      </c>
      <c r="Y26" s="47">
        <v>1586.4199999999998</v>
      </c>
    </row>
    <row r="27" spans="1:25" x14ac:dyDescent="0.2">
      <c r="A27" s="28">
        <v>42929</v>
      </c>
      <c r="B27" s="47">
        <v>1582.2</v>
      </c>
      <c r="C27" s="47">
        <v>1651.69</v>
      </c>
      <c r="D27" s="47">
        <v>1721.96</v>
      </c>
      <c r="E27" s="47">
        <v>1707.8799999999999</v>
      </c>
      <c r="F27" s="47">
        <v>1731.81</v>
      </c>
      <c r="G27" s="47">
        <v>1769.07</v>
      </c>
      <c r="H27" s="47">
        <v>1792.96</v>
      </c>
      <c r="I27" s="47">
        <v>1682.3</v>
      </c>
      <c r="J27" s="47">
        <v>1584.12</v>
      </c>
      <c r="K27" s="47">
        <v>1498.99</v>
      </c>
      <c r="L27" s="47">
        <v>1429.16</v>
      </c>
      <c r="M27" s="47">
        <v>1380.22</v>
      </c>
      <c r="N27" s="47">
        <v>1390.68</v>
      </c>
      <c r="O27" s="47">
        <v>1369.55</v>
      </c>
      <c r="P27" s="47">
        <v>1355.17</v>
      </c>
      <c r="Q27" s="47">
        <v>1332.67</v>
      </c>
      <c r="R27" s="47">
        <v>1357.17</v>
      </c>
      <c r="S27" s="47">
        <v>1367.92</v>
      </c>
      <c r="T27" s="47">
        <v>1395.17</v>
      </c>
      <c r="U27" s="47">
        <v>1412.84</v>
      </c>
      <c r="V27" s="47">
        <v>1440.06</v>
      </c>
      <c r="W27" s="47">
        <v>1470.1699999999998</v>
      </c>
      <c r="X27" s="47">
        <v>1535.1</v>
      </c>
      <c r="Y27" s="47">
        <v>1574.46</v>
      </c>
    </row>
    <row r="28" spans="1:25" x14ac:dyDescent="0.2">
      <c r="A28" s="28">
        <v>42930</v>
      </c>
      <c r="B28" s="47">
        <v>1573.83</v>
      </c>
      <c r="C28" s="47">
        <v>1602.04</v>
      </c>
      <c r="D28" s="47">
        <v>1688.51</v>
      </c>
      <c r="E28" s="47">
        <v>1673.69</v>
      </c>
      <c r="F28" s="47">
        <v>1673.26</v>
      </c>
      <c r="G28" s="47">
        <v>1695.54</v>
      </c>
      <c r="H28" s="47">
        <v>1677.52</v>
      </c>
      <c r="I28" s="47">
        <v>1632.9099999999999</v>
      </c>
      <c r="J28" s="47">
        <v>1543.82</v>
      </c>
      <c r="K28" s="47">
        <v>1497.61</v>
      </c>
      <c r="L28" s="47">
        <v>1453.6599999999999</v>
      </c>
      <c r="M28" s="47">
        <v>1458.01</v>
      </c>
      <c r="N28" s="47">
        <v>1467.9299999999998</v>
      </c>
      <c r="O28" s="47">
        <v>1449.55</v>
      </c>
      <c r="P28" s="47">
        <v>1429.96</v>
      </c>
      <c r="Q28" s="47">
        <v>1430.6499999999999</v>
      </c>
      <c r="R28" s="47">
        <v>1429.18</v>
      </c>
      <c r="S28" s="47">
        <v>1429.17</v>
      </c>
      <c r="T28" s="47">
        <v>1411.92</v>
      </c>
      <c r="U28" s="47">
        <v>1414.68</v>
      </c>
      <c r="V28" s="47">
        <v>1418.76</v>
      </c>
      <c r="W28" s="47">
        <v>1425.08</v>
      </c>
      <c r="X28" s="47">
        <v>1446.86</v>
      </c>
      <c r="Y28" s="47">
        <v>1449.84</v>
      </c>
    </row>
    <row r="29" spans="1:25" x14ac:dyDescent="0.2">
      <c r="A29" s="28">
        <v>42931</v>
      </c>
      <c r="B29" s="47">
        <v>1577.5</v>
      </c>
      <c r="C29" s="47">
        <v>1643.55</v>
      </c>
      <c r="D29" s="47">
        <v>1711.69</v>
      </c>
      <c r="E29" s="47">
        <v>1696.6799999999998</v>
      </c>
      <c r="F29" s="47">
        <v>1702.23</v>
      </c>
      <c r="G29" s="47">
        <v>1678.72</v>
      </c>
      <c r="H29" s="47">
        <v>1660.4199999999998</v>
      </c>
      <c r="I29" s="47">
        <v>1638.6699999999998</v>
      </c>
      <c r="J29" s="47">
        <v>1536.83</v>
      </c>
      <c r="K29" s="47">
        <v>1490.72</v>
      </c>
      <c r="L29" s="47">
        <v>1475.4299999999998</v>
      </c>
      <c r="M29" s="47">
        <v>1480.61</v>
      </c>
      <c r="N29" s="47">
        <v>1482.49</v>
      </c>
      <c r="O29" s="47">
        <v>1470.03</v>
      </c>
      <c r="P29" s="47">
        <v>1476.26</v>
      </c>
      <c r="Q29" s="47">
        <v>1466.27</v>
      </c>
      <c r="R29" s="47">
        <v>1449.57</v>
      </c>
      <c r="S29" s="47">
        <v>1447.29</v>
      </c>
      <c r="T29" s="47">
        <v>1458.1499999999999</v>
      </c>
      <c r="U29" s="47">
        <v>1460.48</v>
      </c>
      <c r="V29" s="47">
        <v>1484.01</v>
      </c>
      <c r="W29" s="47">
        <v>1471.07</v>
      </c>
      <c r="X29" s="47">
        <v>1455.8799999999999</v>
      </c>
      <c r="Y29" s="47">
        <v>1557.78</v>
      </c>
    </row>
    <row r="30" spans="1:25" x14ac:dyDescent="0.2">
      <c r="A30" s="28">
        <v>42932</v>
      </c>
      <c r="B30" s="47">
        <v>1682.72</v>
      </c>
      <c r="C30" s="47">
        <v>1745.52</v>
      </c>
      <c r="D30" s="47">
        <v>1768.51</v>
      </c>
      <c r="E30" s="47">
        <v>1743.82</v>
      </c>
      <c r="F30" s="47">
        <v>1732.96</v>
      </c>
      <c r="G30" s="47">
        <v>1752.22</v>
      </c>
      <c r="H30" s="47">
        <v>1754.81</v>
      </c>
      <c r="I30" s="47">
        <v>1678.61</v>
      </c>
      <c r="J30" s="47">
        <v>1581.4299999999998</v>
      </c>
      <c r="K30" s="47">
        <v>1493.98</v>
      </c>
      <c r="L30" s="47">
        <v>1414.74</v>
      </c>
      <c r="M30" s="47">
        <v>1388.62</v>
      </c>
      <c r="N30" s="47">
        <v>1385.77</v>
      </c>
      <c r="O30" s="47">
        <v>1371.31</v>
      </c>
      <c r="P30" s="47">
        <v>1367.6499999999999</v>
      </c>
      <c r="Q30" s="47">
        <v>1364.31</v>
      </c>
      <c r="R30" s="47">
        <v>1369.08</v>
      </c>
      <c r="S30" s="47">
        <v>1356.97</v>
      </c>
      <c r="T30" s="47">
        <v>1359.24</v>
      </c>
      <c r="U30" s="47">
        <v>1374.49</v>
      </c>
      <c r="V30" s="47">
        <v>1399.7</v>
      </c>
      <c r="W30" s="47">
        <v>1427.71</v>
      </c>
      <c r="X30" s="47">
        <v>1479.3799999999999</v>
      </c>
      <c r="Y30" s="47">
        <v>1583.3999999999999</v>
      </c>
    </row>
    <row r="31" spans="1:25" x14ac:dyDescent="0.2">
      <c r="A31" s="28">
        <v>42933</v>
      </c>
      <c r="B31" s="47">
        <v>1622.1</v>
      </c>
      <c r="C31" s="47">
        <v>1710.21</v>
      </c>
      <c r="D31" s="47">
        <v>1755.46</v>
      </c>
      <c r="E31" s="47">
        <v>1749.77</v>
      </c>
      <c r="F31" s="47">
        <v>1738.82</v>
      </c>
      <c r="G31" s="47">
        <v>1717.96</v>
      </c>
      <c r="H31" s="47">
        <v>1688.32</v>
      </c>
      <c r="I31" s="47">
        <v>1632.26</v>
      </c>
      <c r="J31" s="47">
        <v>1504.06</v>
      </c>
      <c r="K31" s="47">
        <v>1423.06</v>
      </c>
      <c r="L31" s="47">
        <v>1372.82</v>
      </c>
      <c r="M31" s="47">
        <v>1369.08</v>
      </c>
      <c r="N31" s="47">
        <v>1364.57</v>
      </c>
      <c r="O31" s="47">
        <v>1361.84</v>
      </c>
      <c r="P31" s="47">
        <v>1357.84</v>
      </c>
      <c r="Q31" s="47">
        <v>1374.85</v>
      </c>
      <c r="R31" s="47">
        <v>1380.45</v>
      </c>
      <c r="S31" s="47">
        <v>1395.83</v>
      </c>
      <c r="T31" s="47">
        <v>1417.92</v>
      </c>
      <c r="U31" s="47">
        <v>1430.62</v>
      </c>
      <c r="V31" s="47">
        <v>1452.58</v>
      </c>
      <c r="W31" s="47">
        <v>1435.05</v>
      </c>
      <c r="X31" s="47">
        <v>1441.54</v>
      </c>
      <c r="Y31" s="47">
        <v>1526.32</v>
      </c>
    </row>
    <row r="32" spans="1:25" x14ac:dyDescent="0.2">
      <c r="A32" s="28">
        <v>42934</v>
      </c>
      <c r="B32" s="47">
        <v>1593.86</v>
      </c>
      <c r="C32" s="47">
        <v>1652.25</v>
      </c>
      <c r="D32" s="47">
        <v>1713.35</v>
      </c>
      <c r="E32" s="47">
        <v>1719.07</v>
      </c>
      <c r="F32" s="47">
        <v>1711.74</v>
      </c>
      <c r="G32" s="47">
        <v>1702.02</v>
      </c>
      <c r="H32" s="47">
        <v>1691.02</v>
      </c>
      <c r="I32" s="47">
        <v>1631.79</v>
      </c>
      <c r="J32" s="47">
        <v>1527.6399999999999</v>
      </c>
      <c r="K32" s="47">
        <v>1451.1599999999999</v>
      </c>
      <c r="L32" s="47">
        <v>1393.74</v>
      </c>
      <c r="M32" s="47">
        <v>1377.86</v>
      </c>
      <c r="N32" s="47">
        <v>1369.32</v>
      </c>
      <c r="O32" s="47">
        <v>1355.71</v>
      </c>
      <c r="P32" s="47">
        <v>1364.3899999999999</v>
      </c>
      <c r="Q32" s="47">
        <v>1361.16</v>
      </c>
      <c r="R32" s="47">
        <v>1358.85</v>
      </c>
      <c r="S32" s="47">
        <v>1370.75</v>
      </c>
      <c r="T32" s="47">
        <v>1377.28</v>
      </c>
      <c r="U32" s="47">
        <v>1401.27</v>
      </c>
      <c r="V32" s="47">
        <v>1420.02</v>
      </c>
      <c r="W32" s="47">
        <v>1432.19</v>
      </c>
      <c r="X32" s="47">
        <v>1489.87</v>
      </c>
      <c r="Y32" s="47">
        <v>1598.28</v>
      </c>
    </row>
    <row r="33" spans="1:25" x14ac:dyDescent="0.2">
      <c r="A33" s="28">
        <v>42935</v>
      </c>
      <c r="B33" s="47">
        <v>1502.36</v>
      </c>
      <c r="C33" s="47">
        <v>1546.74</v>
      </c>
      <c r="D33" s="47">
        <v>1586.1</v>
      </c>
      <c r="E33" s="47">
        <v>1620.04</v>
      </c>
      <c r="F33" s="47">
        <v>1691.49</v>
      </c>
      <c r="G33" s="47">
        <v>1671.9299999999998</v>
      </c>
      <c r="H33" s="47">
        <v>1626.79</v>
      </c>
      <c r="I33" s="47">
        <v>1532.9199999999998</v>
      </c>
      <c r="J33" s="47">
        <v>1433.61</v>
      </c>
      <c r="K33" s="47">
        <v>1348.6499999999999</v>
      </c>
      <c r="L33" s="47">
        <v>1318.52</v>
      </c>
      <c r="M33" s="47">
        <v>1310.56</v>
      </c>
      <c r="N33" s="47">
        <v>1316.54</v>
      </c>
      <c r="O33" s="47">
        <v>1310.94</v>
      </c>
      <c r="P33" s="47">
        <v>1363.44</v>
      </c>
      <c r="Q33" s="47">
        <v>1310.58</v>
      </c>
      <c r="R33" s="47">
        <v>1264.58</v>
      </c>
      <c r="S33" s="47">
        <v>1272.55</v>
      </c>
      <c r="T33" s="47">
        <v>1268.55</v>
      </c>
      <c r="U33" s="47">
        <v>1275.6199999999999</v>
      </c>
      <c r="V33" s="47">
        <v>1295.18</v>
      </c>
      <c r="W33" s="47">
        <v>1326.3</v>
      </c>
      <c r="X33" s="47">
        <v>1394.6499999999999</v>
      </c>
      <c r="Y33" s="47">
        <v>1485.74</v>
      </c>
    </row>
    <row r="34" spans="1:25" x14ac:dyDescent="0.2">
      <c r="A34" s="28">
        <v>42936</v>
      </c>
      <c r="B34" s="47">
        <v>1474.04</v>
      </c>
      <c r="C34" s="47">
        <v>1522.8899999999999</v>
      </c>
      <c r="D34" s="47">
        <v>1600.22</v>
      </c>
      <c r="E34" s="47">
        <v>1620.76</v>
      </c>
      <c r="F34" s="47">
        <v>1623.82</v>
      </c>
      <c r="G34" s="47">
        <v>1631.97</v>
      </c>
      <c r="H34" s="47">
        <v>1564.77</v>
      </c>
      <c r="I34" s="47">
        <v>1512.86</v>
      </c>
      <c r="J34" s="47">
        <v>1425.76</v>
      </c>
      <c r="K34" s="47">
        <v>1359.42</v>
      </c>
      <c r="L34" s="47">
        <v>1291.6199999999999</v>
      </c>
      <c r="M34" s="47">
        <v>1275.8599999999999</v>
      </c>
      <c r="N34" s="47">
        <v>1303.1600000000001</v>
      </c>
      <c r="O34" s="47">
        <v>1265.1199999999999</v>
      </c>
      <c r="P34" s="47">
        <v>1260.6600000000001</v>
      </c>
      <c r="Q34" s="47">
        <v>1257.51</v>
      </c>
      <c r="R34" s="47">
        <v>1264.68</v>
      </c>
      <c r="S34" s="47">
        <v>1252.8399999999999</v>
      </c>
      <c r="T34" s="47">
        <v>1259.0999999999999</v>
      </c>
      <c r="U34" s="47">
        <v>1257.96</v>
      </c>
      <c r="V34" s="47">
        <v>1260.44</v>
      </c>
      <c r="W34" s="47">
        <v>1279.9100000000001</v>
      </c>
      <c r="X34" s="47">
        <v>1349.12</v>
      </c>
      <c r="Y34" s="47">
        <v>1440.33</v>
      </c>
    </row>
    <row r="35" spans="1:25" x14ac:dyDescent="0.2">
      <c r="A35" s="28">
        <v>42937</v>
      </c>
      <c r="B35" s="47">
        <v>1486.57</v>
      </c>
      <c r="C35" s="47">
        <v>1507.4099999999999</v>
      </c>
      <c r="D35" s="47">
        <v>1536.46</v>
      </c>
      <c r="E35" s="47">
        <v>1533.47</v>
      </c>
      <c r="F35" s="47">
        <v>1538.69</v>
      </c>
      <c r="G35" s="47">
        <v>1550.01</v>
      </c>
      <c r="H35" s="47">
        <v>1489.7</v>
      </c>
      <c r="I35" s="47">
        <v>1425.93</v>
      </c>
      <c r="J35" s="47">
        <v>1404.47</v>
      </c>
      <c r="K35" s="47">
        <v>1372.31</v>
      </c>
      <c r="L35" s="47">
        <v>1342.59</v>
      </c>
      <c r="M35" s="47">
        <v>1354.84</v>
      </c>
      <c r="N35" s="47">
        <v>1350.24</v>
      </c>
      <c r="O35" s="47">
        <v>1356.26</v>
      </c>
      <c r="P35" s="47">
        <v>1341.36</v>
      </c>
      <c r="Q35" s="47">
        <v>1297.1199999999999</v>
      </c>
      <c r="R35" s="47">
        <v>1297.45</v>
      </c>
      <c r="S35" s="47">
        <v>1296.18</v>
      </c>
      <c r="T35" s="47">
        <v>1284.8799999999999</v>
      </c>
      <c r="U35" s="47">
        <v>1267.8899999999999</v>
      </c>
      <c r="V35" s="47">
        <v>1294.5899999999999</v>
      </c>
      <c r="W35" s="47">
        <v>1312.87</v>
      </c>
      <c r="X35" s="47">
        <v>1349.58</v>
      </c>
      <c r="Y35" s="47">
        <v>1429.07</v>
      </c>
    </row>
    <row r="36" spans="1:25" x14ac:dyDescent="0.2">
      <c r="A36" s="28">
        <v>42938</v>
      </c>
      <c r="B36" s="47">
        <v>1507.51</v>
      </c>
      <c r="C36" s="47">
        <v>1549.33</v>
      </c>
      <c r="D36" s="47">
        <v>1559.75</v>
      </c>
      <c r="E36" s="47">
        <v>1554.7</v>
      </c>
      <c r="F36" s="47">
        <v>1565.37</v>
      </c>
      <c r="G36" s="47">
        <v>1572.3899999999999</v>
      </c>
      <c r="H36" s="47">
        <v>1545.21</v>
      </c>
      <c r="I36" s="47">
        <v>1438.32</v>
      </c>
      <c r="J36" s="47">
        <v>1345.37</v>
      </c>
      <c r="K36" s="47">
        <v>1248.1600000000001</v>
      </c>
      <c r="L36" s="47">
        <v>1205.44</v>
      </c>
      <c r="M36" s="47">
        <v>1193.6199999999999</v>
      </c>
      <c r="N36" s="47">
        <v>1199.72</v>
      </c>
      <c r="O36" s="47">
        <v>1185.0899999999999</v>
      </c>
      <c r="P36" s="47">
        <v>1183.4099999999999</v>
      </c>
      <c r="Q36" s="47">
        <v>1186.7</v>
      </c>
      <c r="R36" s="47">
        <v>1195.1199999999999</v>
      </c>
      <c r="S36" s="47">
        <v>1192.22</v>
      </c>
      <c r="T36" s="47">
        <v>1196.48</v>
      </c>
      <c r="U36" s="47">
        <v>1214.6599999999999</v>
      </c>
      <c r="V36" s="47">
        <v>1214.06</v>
      </c>
      <c r="W36" s="47">
        <v>1223.1099999999999</v>
      </c>
      <c r="X36" s="47">
        <v>1281.8599999999999</v>
      </c>
      <c r="Y36" s="47">
        <v>1370.71</v>
      </c>
    </row>
    <row r="37" spans="1:25" x14ac:dyDescent="0.2">
      <c r="A37" s="28">
        <v>42939</v>
      </c>
      <c r="B37" s="47">
        <v>1448.98</v>
      </c>
      <c r="C37" s="47">
        <v>1479.6699999999998</v>
      </c>
      <c r="D37" s="47">
        <v>1538.12</v>
      </c>
      <c r="E37" s="47">
        <v>1568.75</v>
      </c>
      <c r="F37" s="47">
        <v>1581.1</v>
      </c>
      <c r="G37" s="47">
        <v>1586.85</v>
      </c>
      <c r="H37" s="47">
        <v>1610.74</v>
      </c>
      <c r="I37" s="47">
        <v>1513.71</v>
      </c>
      <c r="J37" s="47">
        <v>1385.48</v>
      </c>
      <c r="K37" s="47">
        <v>1323.28</v>
      </c>
      <c r="L37" s="47">
        <v>1297.3699999999999</v>
      </c>
      <c r="M37" s="47">
        <v>1251.32</v>
      </c>
      <c r="N37" s="47">
        <v>1247.8699999999999</v>
      </c>
      <c r="O37" s="47">
        <v>1231.03</v>
      </c>
      <c r="P37" s="47">
        <v>1219.3399999999999</v>
      </c>
      <c r="Q37" s="47">
        <v>1205.92</v>
      </c>
      <c r="R37" s="47">
        <v>1209.81</v>
      </c>
      <c r="S37" s="47">
        <v>1238.17</v>
      </c>
      <c r="T37" s="47">
        <v>1234.44</v>
      </c>
      <c r="U37" s="47">
        <v>1226.5899999999999</v>
      </c>
      <c r="V37" s="47">
        <v>1242.1399999999999</v>
      </c>
      <c r="W37" s="47">
        <v>1279.07</v>
      </c>
      <c r="X37" s="47">
        <v>1330.8899999999999</v>
      </c>
      <c r="Y37" s="47">
        <v>1372.52</v>
      </c>
    </row>
    <row r="38" spans="1:25" x14ac:dyDescent="0.2">
      <c r="A38" s="28">
        <v>42940</v>
      </c>
      <c r="B38" s="47">
        <v>1426.72</v>
      </c>
      <c r="C38" s="47">
        <v>1503.94</v>
      </c>
      <c r="D38" s="47">
        <v>1538.7</v>
      </c>
      <c r="E38" s="47">
        <v>1567.07</v>
      </c>
      <c r="F38" s="47">
        <v>1560.61</v>
      </c>
      <c r="G38" s="47">
        <v>1570.96</v>
      </c>
      <c r="H38" s="47">
        <v>1511.8</v>
      </c>
      <c r="I38" s="47">
        <v>1451.22</v>
      </c>
      <c r="J38" s="47">
        <v>1359.47</v>
      </c>
      <c r="K38" s="47">
        <v>1357.3999999999999</v>
      </c>
      <c r="L38" s="47">
        <v>1353.36</v>
      </c>
      <c r="M38" s="47">
        <v>1358.96</v>
      </c>
      <c r="N38" s="47">
        <v>1349.8999999999999</v>
      </c>
      <c r="O38" s="47">
        <v>1346.8799999999999</v>
      </c>
      <c r="P38" s="47">
        <v>1318.77</v>
      </c>
      <c r="Q38" s="47">
        <v>1307.92</v>
      </c>
      <c r="R38" s="47">
        <v>1322.8999999999999</v>
      </c>
      <c r="S38" s="47">
        <v>1314.43</v>
      </c>
      <c r="T38" s="47">
        <v>1316.22</v>
      </c>
      <c r="U38" s="47">
        <v>1325.02</v>
      </c>
      <c r="V38" s="47">
        <v>1336.17</v>
      </c>
      <c r="W38" s="47">
        <v>1344.3999999999999</v>
      </c>
      <c r="X38" s="47">
        <v>1339.44</v>
      </c>
      <c r="Y38" s="47">
        <v>1390.83</v>
      </c>
    </row>
    <row r="39" spans="1:25" x14ac:dyDescent="0.2">
      <c r="A39" s="28">
        <v>42941</v>
      </c>
      <c r="B39" s="47">
        <v>1464.12</v>
      </c>
      <c r="C39" s="47">
        <v>1534.95</v>
      </c>
      <c r="D39" s="47">
        <v>1598.12</v>
      </c>
      <c r="E39" s="47">
        <v>1616.23</v>
      </c>
      <c r="F39" s="47">
        <v>1625.49</v>
      </c>
      <c r="G39" s="47">
        <v>1618.28</v>
      </c>
      <c r="H39" s="47">
        <v>1546.99</v>
      </c>
      <c r="I39" s="47">
        <v>1442.95</v>
      </c>
      <c r="J39" s="47">
        <v>1348.85</v>
      </c>
      <c r="K39" s="47">
        <v>1269.1299999999999</v>
      </c>
      <c r="L39" s="47">
        <v>1220.48</v>
      </c>
      <c r="M39" s="47">
        <v>1218.0999999999999</v>
      </c>
      <c r="N39" s="47">
        <v>1221.79</v>
      </c>
      <c r="O39" s="47">
        <v>1211.48</v>
      </c>
      <c r="P39" s="47">
        <v>1205.58</v>
      </c>
      <c r="Q39" s="47">
        <v>1216.8899999999999</v>
      </c>
      <c r="R39" s="47">
        <v>1225.48</v>
      </c>
      <c r="S39" s="47">
        <v>1221.1099999999999</v>
      </c>
      <c r="T39" s="47">
        <v>1218.52</v>
      </c>
      <c r="U39" s="47">
        <v>1220.27</v>
      </c>
      <c r="V39" s="47">
        <v>1227.95</v>
      </c>
      <c r="W39" s="47">
        <v>1235.42</v>
      </c>
      <c r="X39" s="47">
        <v>1289.76</v>
      </c>
      <c r="Y39" s="47">
        <v>1371.8899999999999</v>
      </c>
    </row>
    <row r="40" spans="1:25" x14ac:dyDescent="0.2">
      <c r="A40" s="28">
        <v>42942</v>
      </c>
      <c r="B40" s="47">
        <v>1445.2</v>
      </c>
      <c r="C40" s="47">
        <v>1462.59</v>
      </c>
      <c r="D40" s="47">
        <v>1544.12</v>
      </c>
      <c r="E40" s="47">
        <v>1568.27</v>
      </c>
      <c r="F40" s="47">
        <v>1578.12</v>
      </c>
      <c r="G40" s="47">
        <v>1555.26</v>
      </c>
      <c r="H40" s="47">
        <v>1497.9099999999999</v>
      </c>
      <c r="I40" s="47">
        <v>1397.07</v>
      </c>
      <c r="J40" s="47">
        <v>1321.8899999999999</v>
      </c>
      <c r="K40" s="47">
        <v>1257.8999999999999</v>
      </c>
      <c r="L40" s="47">
        <v>1224.8799999999999</v>
      </c>
      <c r="M40" s="47">
        <v>1209.29</v>
      </c>
      <c r="N40" s="47">
        <v>1218.4099999999999</v>
      </c>
      <c r="O40" s="47">
        <v>1203.32</v>
      </c>
      <c r="P40" s="47">
        <v>1209.0899999999999</v>
      </c>
      <c r="Q40" s="47">
        <v>1210.6099999999999</v>
      </c>
      <c r="R40" s="47">
        <v>1227.22</v>
      </c>
      <c r="S40" s="47">
        <v>1222.77</v>
      </c>
      <c r="T40" s="47">
        <v>1220.92</v>
      </c>
      <c r="U40" s="47">
        <v>1238.4100000000001</v>
      </c>
      <c r="V40" s="47">
        <v>1249.3999999999999</v>
      </c>
      <c r="W40" s="47">
        <v>1242.1099999999999</v>
      </c>
      <c r="X40" s="47">
        <v>1285.24</v>
      </c>
      <c r="Y40" s="47">
        <v>1367.62</v>
      </c>
    </row>
    <row r="41" spans="1:25" x14ac:dyDescent="0.2">
      <c r="A41" s="28">
        <v>42943</v>
      </c>
      <c r="B41" s="47">
        <v>1409.36</v>
      </c>
      <c r="C41" s="47">
        <v>1460.49</v>
      </c>
      <c r="D41" s="47">
        <v>1534.24</v>
      </c>
      <c r="E41" s="47">
        <v>1553.8999999999999</v>
      </c>
      <c r="F41" s="47">
        <v>1563.95</v>
      </c>
      <c r="G41" s="47">
        <v>1552.9099999999999</v>
      </c>
      <c r="H41" s="47">
        <v>1469.76</v>
      </c>
      <c r="I41" s="47">
        <v>1392.31</v>
      </c>
      <c r="J41" s="47">
        <v>1327.01</v>
      </c>
      <c r="K41" s="47">
        <v>1251.74</v>
      </c>
      <c r="L41" s="47">
        <v>1214.25</v>
      </c>
      <c r="M41" s="47">
        <v>1222.08</v>
      </c>
      <c r="N41" s="47">
        <v>1224.72</v>
      </c>
      <c r="O41" s="47">
        <v>1208.43</v>
      </c>
      <c r="P41" s="47">
        <v>1203.96</v>
      </c>
      <c r="Q41" s="47">
        <v>1200.1299999999999</v>
      </c>
      <c r="R41" s="47">
        <v>1200.05</v>
      </c>
      <c r="S41" s="47">
        <v>1193.8399999999999</v>
      </c>
      <c r="T41" s="47">
        <v>1196.8899999999999</v>
      </c>
      <c r="U41" s="47">
        <v>1198.1199999999999</v>
      </c>
      <c r="V41" s="47">
        <v>1198.5899999999999</v>
      </c>
      <c r="W41" s="47">
        <v>1223.08</v>
      </c>
      <c r="X41" s="47">
        <v>1290.08</v>
      </c>
      <c r="Y41" s="47">
        <v>1373.34</v>
      </c>
    </row>
    <row r="42" spans="1:25" x14ac:dyDescent="0.2">
      <c r="A42" s="28">
        <v>42944</v>
      </c>
      <c r="B42" s="47">
        <v>1431.8799999999999</v>
      </c>
      <c r="C42" s="47">
        <v>1491.1599999999999</v>
      </c>
      <c r="D42" s="47">
        <v>1555.45</v>
      </c>
      <c r="E42" s="47">
        <v>1576.06</v>
      </c>
      <c r="F42" s="47">
        <v>1586.05</v>
      </c>
      <c r="G42" s="47">
        <v>1560.36</v>
      </c>
      <c r="H42" s="47">
        <v>1512.6599999999999</v>
      </c>
      <c r="I42" s="47">
        <v>1403.69</v>
      </c>
      <c r="J42" s="47">
        <v>1328.06</v>
      </c>
      <c r="K42" s="47">
        <v>1253.8499999999999</v>
      </c>
      <c r="L42" s="47">
        <v>1208.33</v>
      </c>
      <c r="M42" s="47">
        <v>1189.03</v>
      </c>
      <c r="N42" s="47">
        <v>1195.96</v>
      </c>
      <c r="O42" s="47">
        <v>1193.3699999999999</v>
      </c>
      <c r="P42" s="47">
        <v>1198.21</v>
      </c>
      <c r="Q42" s="47">
        <v>1189.02</v>
      </c>
      <c r="R42" s="47">
        <v>1206.3699999999999</v>
      </c>
      <c r="S42" s="47">
        <v>1199.46</v>
      </c>
      <c r="T42" s="47">
        <v>1215.23</v>
      </c>
      <c r="U42" s="47">
        <v>1212.58</v>
      </c>
      <c r="V42" s="47">
        <v>1233.06</v>
      </c>
      <c r="W42" s="47">
        <v>1254.24</v>
      </c>
      <c r="X42" s="47">
        <v>1301.3899999999999</v>
      </c>
      <c r="Y42" s="47">
        <v>1336.81</v>
      </c>
    </row>
    <row r="43" spans="1:25" x14ac:dyDescent="0.2">
      <c r="A43" s="28">
        <v>42945</v>
      </c>
      <c r="B43" s="47">
        <v>1381.1399999999999</v>
      </c>
      <c r="C43" s="47">
        <v>1456.57</v>
      </c>
      <c r="D43" s="47">
        <v>1487.08</v>
      </c>
      <c r="E43" s="47">
        <v>1511.86</v>
      </c>
      <c r="F43" s="47">
        <v>1541.9199999999998</v>
      </c>
      <c r="G43" s="47">
        <v>1550.87</v>
      </c>
      <c r="H43" s="47">
        <v>1511.19</v>
      </c>
      <c r="I43" s="47">
        <v>1439.07</v>
      </c>
      <c r="J43" s="47">
        <v>1340.3899999999999</v>
      </c>
      <c r="K43" s="47">
        <v>1269.53</v>
      </c>
      <c r="L43" s="47">
        <v>1211.3699999999999</v>
      </c>
      <c r="M43" s="47">
        <v>1203.25</v>
      </c>
      <c r="N43" s="47">
        <v>1206.8</v>
      </c>
      <c r="O43" s="47">
        <v>1190.28</v>
      </c>
      <c r="P43" s="47">
        <v>1203.21</v>
      </c>
      <c r="Q43" s="47">
        <v>1219.57</v>
      </c>
      <c r="R43" s="47">
        <v>1223.07</v>
      </c>
      <c r="S43" s="47">
        <v>1213.02</v>
      </c>
      <c r="T43" s="47">
        <v>1199.1499999999999</v>
      </c>
      <c r="U43" s="47">
        <v>1207.94</v>
      </c>
      <c r="V43" s="47">
        <v>1227.43</v>
      </c>
      <c r="W43" s="47">
        <v>1233.28</v>
      </c>
      <c r="X43" s="47">
        <v>1297.29</v>
      </c>
      <c r="Y43" s="47">
        <v>1400.59</v>
      </c>
    </row>
    <row r="44" spans="1:25" x14ac:dyDescent="0.2">
      <c r="A44" s="28">
        <v>42946</v>
      </c>
      <c r="B44" s="47">
        <v>1417.19</v>
      </c>
      <c r="C44" s="47">
        <v>1474.72</v>
      </c>
      <c r="D44" s="47">
        <v>1519.4199999999998</v>
      </c>
      <c r="E44" s="47">
        <v>1533.94</v>
      </c>
      <c r="F44" s="47">
        <v>1566.04</v>
      </c>
      <c r="G44" s="47">
        <v>1555.33</v>
      </c>
      <c r="H44" s="47">
        <v>1514.8799999999999</v>
      </c>
      <c r="I44" s="47">
        <v>1450.36</v>
      </c>
      <c r="J44" s="47">
        <v>1368.86</v>
      </c>
      <c r="K44" s="47">
        <v>1278.32</v>
      </c>
      <c r="L44" s="47">
        <v>1229.8799999999999</v>
      </c>
      <c r="M44" s="47">
        <v>1200.01</v>
      </c>
      <c r="N44" s="47">
        <v>1196.93</v>
      </c>
      <c r="O44" s="47">
        <v>1187.02</v>
      </c>
      <c r="P44" s="47">
        <v>1203.22</v>
      </c>
      <c r="Q44" s="47">
        <v>1198.1299999999999</v>
      </c>
      <c r="R44" s="47">
        <v>1205.55</v>
      </c>
      <c r="S44" s="47">
        <v>1188.95</v>
      </c>
      <c r="T44" s="47">
        <v>1187.78</v>
      </c>
      <c r="U44" s="47">
        <v>1200.67</v>
      </c>
      <c r="V44" s="47">
        <v>1204.97</v>
      </c>
      <c r="W44" s="47">
        <v>1215.23</v>
      </c>
      <c r="X44" s="47">
        <v>1264.8699999999999</v>
      </c>
      <c r="Y44" s="47">
        <v>1341.58</v>
      </c>
    </row>
    <row r="45" spans="1:25" ht="15.75" customHeight="1" x14ac:dyDescent="0.2">
      <c r="A45" s="28">
        <v>42947</v>
      </c>
      <c r="B45" s="47">
        <v>1410.27</v>
      </c>
      <c r="C45" s="47">
        <v>1497.2</v>
      </c>
      <c r="D45" s="47">
        <v>1541.12</v>
      </c>
      <c r="E45" s="47">
        <v>1560.1799999999998</v>
      </c>
      <c r="F45" s="47">
        <v>1569.98</v>
      </c>
      <c r="G45" s="47">
        <v>1548.34</v>
      </c>
      <c r="H45" s="47">
        <v>1492.99</v>
      </c>
      <c r="I45" s="47">
        <v>1403.93</v>
      </c>
      <c r="J45" s="47">
        <v>1322.3999999999999</v>
      </c>
      <c r="K45" s="47">
        <v>1247.72</v>
      </c>
      <c r="L45" s="47">
        <v>1191.43</v>
      </c>
      <c r="M45" s="47">
        <v>1178.8799999999999</v>
      </c>
      <c r="N45" s="47">
        <v>1188.47</v>
      </c>
      <c r="O45" s="47">
        <v>1171.0999999999999</v>
      </c>
      <c r="P45" s="47">
        <v>1193.69</v>
      </c>
      <c r="Q45" s="47">
        <v>1209.3799999999999</v>
      </c>
      <c r="R45" s="47">
        <v>1220.79</v>
      </c>
      <c r="S45" s="47">
        <v>1202.8899999999999</v>
      </c>
      <c r="T45" s="47">
        <v>1180.5899999999999</v>
      </c>
      <c r="U45" s="47">
        <v>1188.96</v>
      </c>
      <c r="V45" s="47">
        <v>1200.49</v>
      </c>
      <c r="W45" s="47">
        <v>1210.97</v>
      </c>
      <c r="X45" s="47">
        <v>1279.5999999999999</v>
      </c>
      <c r="Y45" s="47">
        <v>1358.73</v>
      </c>
    </row>
    <row r="46" spans="1:25" x14ac:dyDescent="0.2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8"/>
    </row>
    <row r="47" spans="1:25" ht="12.75" x14ac:dyDescent="0.2">
      <c r="A47" s="123" t="s">
        <v>61</v>
      </c>
      <c r="B47" s="125" t="s">
        <v>63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7"/>
    </row>
    <row r="48" spans="1:25" x14ac:dyDescent="0.2">
      <c r="A48" s="124"/>
      <c r="B48" s="59" t="s">
        <v>77</v>
      </c>
      <c r="C48" s="60" t="s">
        <v>78</v>
      </c>
      <c r="D48" s="61" t="s">
        <v>79</v>
      </c>
      <c r="E48" s="60" t="s">
        <v>80</v>
      </c>
      <c r="F48" s="60" t="s">
        <v>81</v>
      </c>
      <c r="G48" s="60" t="s">
        <v>82</v>
      </c>
      <c r="H48" s="60" t="s">
        <v>83</v>
      </c>
      <c r="I48" s="60" t="s">
        <v>84</v>
      </c>
      <c r="J48" s="60" t="s">
        <v>85</v>
      </c>
      <c r="K48" s="59" t="s">
        <v>86</v>
      </c>
      <c r="L48" s="60" t="s">
        <v>87</v>
      </c>
      <c r="M48" s="62" t="s">
        <v>88</v>
      </c>
      <c r="N48" s="59" t="s">
        <v>89</v>
      </c>
      <c r="O48" s="60" t="s">
        <v>90</v>
      </c>
      <c r="P48" s="62" t="s">
        <v>91</v>
      </c>
      <c r="Q48" s="61" t="s">
        <v>92</v>
      </c>
      <c r="R48" s="60" t="s">
        <v>93</v>
      </c>
      <c r="S48" s="61" t="s">
        <v>94</v>
      </c>
      <c r="T48" s="60" t="s">
        <v>95</v>
      </c>
      <c r="U48" s="61" t="s">
        <v>96</v>
      </c>
      <c r="V48" s="60" t="s">
        <v>97</v>
      </c>
      <c r="W48" s="61" t="s">
        <v>98</v>
      </c>
      <c r="X48" s="60" t="s">
        <v>99</v>
      </c>
      <c r="Y48" s="60" t="s">
        <v>100</v>
      </c>
    </row>
    <row r="49" spans="1:25" x14ac:dyDescent="0.2">
      <c r="A49" s="28">
        <v>42917</v>
      </c>
      <c r="B49" s="47">
        <v>1757.86</v>
      </c>
      <c r="C49" s="47">
        <v>1816.75</v>
      </c>
      <c r="D49" s="47">
        <v>1866.95</v>
      </c>
      <c r="E49" s="47">
        <v>1839.22</v>
      </c>
      <c r="F49" s="47">
        <v>1836.32</v>
      </c>
      <c r="G49" s="47">
        <v>1810.19</v>
      </c>
      <c r="H49" s="47">
        <v>1852.9099999999999</v>
      </c>
      <c r="I49" s="47">
        <v>1828.3799999999999</v>
      </c>
      <c r="J49" s="47">
        <v>1742.57</v>
      </c>
      <c r="K49" s="47">
        <v>1692.6699999999998</v>
      </c>
      <c r="L49" s="47">
        <v>1623.85</v>
      </c>
      <c r="M49" s="47">
        <v>1603.57</v>
      </c>
      <c r="N49" s="47">
        <v>1586.78</v>
      </c>
      <c r="O49" s="47">
        <v>1593.9199999999998</v>
      </c>
      <c r="P49" s="47">
        <v>1589.27</v>
      </c>
      <c r="Q49" s="47">
        <v>1590.49</v>
      </c>
      <c r="R49" s="47">
        <v>1589.85</v>
      </c>
      <c r="S49" s="47">
        <v>1592.46</v>
      </c>
      <c r="T49" s="47">
        <v>1601.07</v>
      </c>
      <c r="U49" s="47">
        <v>1615.99</v>
      </c>
      <c r="V49" s="47">
        <v>1642.8899999999999</v>
      </c>
      <c r="W49" s="47">
        <v>1680.78</v>
      </c>
      <c r="X49" s="47">
        <v>1658.29</v>
      </c>
      <c r="Y49" s="47">
        <v>1684.9199999999998</v>
      </c>
    </row>
    <row r="50" spans="1:25" x14ac:dyDescent="0.2">
      <c r="A50" s="28">
        <v>42918</v>
      </c>
      <c r="B50" s="47">
        <v>1702.09</v>
      </c>
      <c r="C50" s="47">
        <v>1779.1699999999998</v>
      </c>
      <c r="D50" s="47">
        <v>1828.57</v>
      </c>
      <c r="E50" s="47">
        <v>1832.22</v>
      </c>
      <c r="F50" s="47">
        <v>1848.79</v>
      </c>
      <c r="G50" s="47">
        <v>1823.94</v>
      </c>
      <c r="H50" s="47">
        <v>1812.2</v>
      </c>
      <c r="I50" s="47">
        <v>1825.8999999999999</v>
      </c>
      <c r="J50" s="47">
        <v>1759.85</v>
      </c>
      <c r="K50" s="47">
        <v>1637.85</v>
      </c>
      <c r="L50" s="47">
        <v>1576.2</v>
      </c>
      <c r="M50" s="47">
        <v>1560.61</v>
      </c>
      <c r="N50" s="47">
        <v>1548.47</v>
      </c>
      <c r="O50" s="47">
        <v>1555.6699999999998</v>
      </c>
      <c r="P50" s="47">
        <v>1565.03</v>
      </c>
      <c r="Q50" s="47">
        <v>1569.2</v>
      </c>
      <c r="R50" s="47">
        <v>1573.8899999999999</v>
      </c>
      <c r="S50" s="47">
        <v>1556.03</v>
      </c>
      <c r="T50" s="47">
        <v>1546.8</v>
      </c>
      <c r="U50" s="47">
        <v>1557.07</v>
      </c>
      <c r="V50" s="47">
        <v>1572.32</v>
      </c>
      <c r="W50" s="47">
        <v>1596</v>
      </c>
      <c r="X50" s="47">
        <v>1611.34</v>
      </c>
      <c r="Y50" s="47">
        <v>1671.8</v>
      </c>
    </row>
    <row r="51" spans="1:25" x14ac:dyDescent="0.2">
      <c r="A51" s="28">
        <v>42919</v>
      </c>
      <c r="B51" s="47">
        <v>1730.52</v>
      </c>
      <c r="C51" s="47">
        <v>1793.02</v>
      </c>
      <c r="D51" s="47">
        <v>1868.6799999999998</v>
      </c>
      <c r="E51" s="47">
        <v>1851.1399999999999</v>
      </c>
      <c r="F51" s="47">
        <v>1824.79</v>
      </c>
      <c r="G51" s="47">
        <v>1832.4299999999998</v>
      </c>
      <c r="H51" s="47">
        <v>1896.76</v>
      </c>
      <c r="I51" s="47">
        <v>1836.36</v>
      </c>
      <c r="J51" s="47">
        <v>1738.07</v>
      </c>
      <c r="K51" s="47">
        <v>1643.53</v>
      </c>
      <c r="L51" s="47">
        <v>1581.52</v>
      </c>
      <c r="M51" s="47">
        <v>1536.36</v>
      </c>
      <c r="N51" s="47">
        <v>1515.37</v>
      </c>
      <c r="O51" s="47">
        <v>1529.52</v>
      </c>
      <c r="P51" s="47">
        <v>1533.6599999999999</v>
      </c>
      <c r="Q51" s="47">
        <v>1526.33</v>
      </c>
      <c r="R51" s="47">
        <v>1541.04</v>
      </c>
      <c r="S51" s="47">
        <v>1549.76</v>
      </c>
      <c r="T51" s="47">
        <v>1537.1799999999998</v>
      </c>
      <c r="U51" s="47">
        <v>1534.36</v>
      </c>
      <c r="V51" s="47">
        <v>1566.84</v>
      </c>
      <c r="W51" s="47">
        <v>1585.86</v>
      </c>
      <c r="X51" s="47">
        <v>1639.28</v>
      </c>
      <c r="Y51" s="47">
        <v>1691.46</v>
      </c>
    </row>
    <row r="52" spans="1:25" x14ac:dyDescent="0.2">
      <c r="A52" s="28">
        <v>42920</v>
      </c>
      <c r="B52" s="47">
        <v>1750.2</v>
      </c>
      <c r="C52" s="47">
        <v>1789.05</v>
      </c>
      <c r="D52" s="47">
        <v>1851.06</v>
      </c>
      <c r="E52" s="47">
        <v>1856.57</v>
      </c>
      <c r="F52" s="47">
        <v>1847.1699999999998</v>
      </c>
      <c r="G52" s="47">
        <v>1859.62</v>
      </c>
      <c r="H52" s="47">
        <v>1899.74</v>
      </c>
      <c r="I52" s="47">
        <v>1803.6599999999999</v>
      </c>
      <c r="J52" s="47">
        <v>1707.32</v>
      </c>
      <c r="K52" s="47">
        <v>1628.71</v>
      </c>
      <c r="L52" s="47">
        <v>1566.51</v>
      </c>
      <c r="M52" s="47">
        <v>1546.48</v>
      </c>
      <c r="N52" s="47">
        <v>1544.1399999999999</v>
      </c>
      <c r="O52" s="47">
        <v>1527.2</v>
      </c>
      <c r="P52" s="47">
        <v>1554.74</v>
      </c>
      <c r="Q52" s="47">
        <v>1548.6399999999999</v>
      </c>
      <c r="R52" s="47">
        <v>1571.85</v>
      </c>
      <c r="S52" s="47">
        <v>1590.36</v>
      </c>
      <c r="T52" s="47">
        <v>1610.06</v>
      </c>
      <c r="U52" s="47">
        <v>1617.44</v>
      </c>
      <c r="V52" s="47">
        <v>1631.34</v>
      </c>
      <c r="W52" s="47">
        <v>1645.22</v>
      </c>
      <c r="X52" s="47">
        <v>1645.6499999999999</v>
      </c>
      <c r="Y52" s="47">
        <v>1700.6</v>
      </c>
    </row>
    <row r="53" spans="1:25" x14ac:dyDescent="0.2">
      <c r="A53" s="28">
        <v>42921</v>
      </c>
      <c r="B53" s="47">
        <v>1717.85</v>
      </c>
      <c r="C53" s="47">
        <v>1815.06</v>
      </c>
      <c r="D53" s="47">
        <v>1856.01</v>
      </c>
      <c r="E53" s="47">
        <v>1844.57</v>
      </c>
      <c r="F53" s="47">
        <v>1858.99</v>
      </c>
      <c r="G53" s="47">
        <v>1861.6</v>
      </c>
      <c r="H53" s="47">
        <v>1873.1299999999999</v>
      </c>
      <c r="I53" s="47">
        <v>1793.96</v>
      </c>
      <c r="J53" s="47">
        <v>1699.04</v>
      </c>
      <c r="K53" s="47">
        <v>1624.44</v>
      </c>
      <c r="L53" s="47">
        <v>1575.96</v>
      </c>
      <c r="M53" s="47">
        <v>1557.19</v>
      </c>
      <c r="N53" s="47">
        <v>1562.6699999999998</v>
      </c>
      <c r="O53" s="47">
        <v>1583.83</v>
      </c>
      <c r="P53" s="47">
        <v>1579.25</v>
      </c>
      <c r="Q53" s="47">
        <v>1572.6299999999999</v>
      </c>
      <c r="R53" s="47">
        <v>1570.97</v>
      </c>
      <c r="S53" s="47">
        <v>1579.83</v>
      </c>
      <c r="T53" s="47">
        <v>1569.8</v>
      </c>
      <c r="U53" s="47">
        <v>1574.1799999999998</v>
      </c>
      <c r="V53" s="47">
        <v>1595.37</v>
      </c>
      <c r="W53" s="47">
        <v>1605.2</v>
      </c>
      <c r="X53" s="47">
        <v>1638.96</v>
      </c>
      <c r="Y53" s="47">
        <v>1690.9299999999998</v>
      </c>
    </row>
    <row r="54" spans="1:25" x14ac:dyDescent="0.2">
      <c r="A54" s="28">
        <v>42922</v>
      </c>
      <c r="B54" s="47">
        <v>1779.3</v>
      </c>
      <c r="C54" s="47">
        <v>1846.48</v>
      </c>
      <c r="D54" s="47">
        <v>1890.31</v>
      </c>
      <c r="E54" s="47">
        <v>1900.94</v>
      </c>
      <c r="F54" s="47">
        <v>1901.6299999999999</v>
      </c>
      <c r="G54" s="47">
        <v>1911.9199999999998</v>
      </c>
      <c r="H54" s="47">
        <v>1931.05</v>
      </c>
      <c r="I54" s="47">
        <v>1883.27</v>
      </c>
      <c r="J54" s="47">
        <v>1754.69</v>
      </c>
      <c r="K54" s="47">
        <v>1660.8999999999999</v>
      </c>
      <c r="L54" s="47">
        <v>1604.01</v>
      </c>
      <c r="M54" s="47">
        <v>1585.33</v>
      </c>
      <c r="N54" s="47">
        <v>1574.8</v>
      </c>
      <c r="O54" s="47">
        <v>1563.55</v>
      </c>
      <c r="P54" s="47">
        <v>1538.8799999999999</v>
      </c>
      <c r="Q54" s="47">
        <v>1541.98</v>
      </c>
      <c r="R54" s="47">
        <v>1566.84</v>
      </c>
      <c r="S54" s="47">
        <v>1572.98</v>
      </c>
      <c r="T54" s="47">
        <v>1598.06</v>
      </c>
      <c r="U54" s="47">
        <v>1605.35</v>
      </c>
      <c r="V54" s="47">
        <v>1614.05</v>
      </c>
      <c r="W54" s="47">
        <v>1635.57</v>
      </c>
      <c r="X54" s="47">
        <v>1693.4099999999999</v>
      </c>
      <c r="Y54" s="47">
        <v>1730.4099999999999</v>
      </c>
    </row>
    <row r="55" spans="1:25" x14ac:dyDescent="0.2">
      <c r="A55" s="28">
        <v>42923</v>
      </c>
      <c r="B55" s="47">
        <v>1758.51</v>
      </c>
      <c r="C55" s="47">
        <v>1853.73</v>
      </c>
      <c r="D55" s="47">
        <v>1877.11</v>
      </c>
      <c r="E55" s="47">
        <v>1877.3</v>
      </c>
      <c r="F55" s="47">
        <v>1880.52</v>
      </c>
      <c r="G55" s="47">
        <v>1886.3</v>
      </c>
      <c r="H55" s="47">
        <v>1919.35</v>
      </c>
      <c r="I55" s="47">
        <v>1855.1599999999999</v>
      </c>
      <c r="J55" s="47">
        <v>1731.94</v>
      </c>
      <c r="K55" s="47">
        <v>1654.55</v>
      </c>
      <c r="L55" s="47">
        <v>1579.62</v>
      </c>
      <c r="M55" s="47">
        <v>1546.1499999999999</v>
      </c>
      <c r="N55" s="47">
        <v>1556.6599999999999</v>
      </c>
      <c r="O55" s="47">
        <v>1553.75</v>
      </c>
      <c r="P55" s="47">
        <v>1561.61</v>
      </c>
      <c r="Q55" s="47">
        <v>1553.78</v>
      </c>
      <c r="R55" s="47">
        <v>1568.8799999999999</v>
      </c>
      <c r="S55" s="47">
        <v>1576.47</v>
      </c>
      <c r="T55" s="47">
        <v>1603.3</v>
      </c>
      <c r="U55" s="47">
        <v>1610.79</v>
      </c>
      <c r="V55" s="47">
        <v>1635.4199999999998</v>
      </c>
      <c r="W55" s="47">
        <v>1660.3999999999999</v>
      </c>
      <c r="X55" s="47">
        <v>1721.26</v>
      </c>
      <c r="Y55" s="47">
        <v>1777.87</v>
      </c>
    </row>
    <row r="56" spans="1:25" x14ac:dyDescent="0.2">
      <c r="A56" s="28">
        <v>42924</v>
      </c>
      <c r="B56" s="47">
        <v>1789.44</v>
      </c>
      <c r="C56" s="47">
        <v>1831.2</v>
      </c>
      <c r="D56" s="47">
        <v>1892.12</v>
      </c>
      <c r="E56" s="47">
        <v>1889.58</v>
      </c>
      <c r="F56" s="47">
        <v>1868.94</v>
      </c>
      <c r="G56" s="47">
        <v>1880.31</v>
      </c>
      <c r="H56" s="47">
        <v>1905.7</v>
      </c>
      <c r="I56" s="47">
        <v>1869.3</v>
      </c>
      <c r="J56" s="47">
        <v>1766.01</v>
      </c>
      <c r="K56" s="47">
        <v>1675.4099999999999</v>
      </c>
      <c r="L56" s="47">
        <v>1615.25</v>
      </c>
      <c r="M56" s="47">
        <v>1593.84</v>
      </c>
      <c r="N56" s="47">
        <v>1599.9099999999999</v>
      </c>
      <c r="O56" s="47">
        <v>1603.8999999999999</v>
      </c>
      <c r="P56" s="47">
        <v>1606.28</v>
      </c>
      <c r="Q56" s="47">
        <v>1575.21</v>
      </c>
      <c r="R56" s="47">
        <v>1574.3899999999999</v>
      </c>
      <c r="S56" s="47">
        <v>1574.22</v>
      </c>
      <c r="T56" s="47">
        <v>1588.52</v>
      </c>
      <c r="U56" s="47">
        <v>1589.57</v>
      </c>
      <c r="V56" s="47">
        <v>1612.48</v>
      </c>
      <c r="W56" s="47">
        <v>1646.45</v>
      </c>
      <c r="X56" s="47">
        <v>1673.1499999999999</v>
      </c>
      <c r="Y56" s="47">
        <v>1714.87</v>
      </c>
    </row>
    <row r="57" spans="1:25" x14ac:dyDescent="0.2">
      <c r="A57" s="28">
        <v>42925</v>
      </c>
      <c r="B57" s="47">
        <v>1789.3</v>
      </c>
      <c r="C57" s="47">
        <v>1847.3</v>
      </c>
      <c r="D57" s="47">
        <v>1889.76</v>
      </c>
      <c r="E57" s="47">
        <v>1883.34</v>
      </c>
      <c r="F57" s="47">
        <v>1890.53</v>
      </c>
      <c r="G57" s="47">
        <v>1899.19</v>
      </c>
      <c r="H57" s="47">
        <v>1896.27</v>
      </c>
      <c r="I57" s="47">
        <v>1848.76</v>
      </c>
      <c r="J57" s="47">
        <v>1798.98</v>
      </c>
      <c r="K57" s="47">
        <v>1689.69</v>
      </c>
      <c r="L57" s="47">
        <v>1609.8799999999999</v>
      </c>
      <c r="M57" s="47">
        <v>1579.1399999999999</v>
      </c>
      <c r="N57" s="47">
        <v>1569.09</v>
      </c>
      <c r="O57" s="47">
        <v>1574.1499999999999</v>
      </c>
      <c r="P57" s="47">
        <v>1582.31</v>
      </c>
      <c r="Q57" s="47">
        <v>1575.94</v>
      </c>
      <c r="R57" s="47">
        <v>1579.56</v>
      </c>
      <c r="S57" s="47">
        <v>1541.3</v>
      </c>
      <c r="T57" s="47">
        <v>1538.59</v>
      </c>
      <c r="U57" s="47">
        <v>1539.35</v>
      </c>
      <c r="V57" s="47">
        <v>1566.12</v>
      </c>
      <c r="W57" s="47">
        <v>1556.37</v>
      </c>
      <c r="X57" s="47">
        <v>1650.3999999999999</v>
      </c>
      <c r="Y57" s="47">
        <v>1742.61</v>
      </c>
    </row>
    <row r="58" spans="1:25" x14ac:dyDescent="0.2">
      <c r="A58" s="28">
        <v>42926</v>
      </c>
      <c r="B58" s="47">
        <v>1714.6399999999999</v>
      </c>
      <c r="C58" s="47">
        <v>1762.4199999999998</v>
      </c>
      <c r="D58" s="47">
        <v>1797.49</v>
      </c>
      <c r="E58" s="47">
        <v>1828.1599999999999</v>
      </c>
      <c r="F58" s="47">
        <v>1840.87</v>
      </c>
      <c r="G58" s="47">
        <v>1867.11</v>
      </c>
      <c r="H58" s="47">
        <v>1868.1699999999998</v>
      </c>
      <c r="I58" s="47">
        <v>1817.3899999999999</v>
      </c>
      <c r="J58" s="47">
        <v>1735.82</v>
      </c>
      <c r="K58" s="47">
        <v>1641.06</v>
      </c>
      <c r="L58" s="47">
        <v>1634.97</v>
      </c>
      <c r="M58" s="47">
        <v>1637.32</v>
      </c>
      <c r="N58" s="47">
        <v>1638.8999999999999</v>
      </c>
      <c r="O58" s="47">
        <v>1640.51</v>
      </c>
      <c r="P58" s="47">
        <v>1626.9199999999998</v>
      </c>
      <c r="Q58" s="47">
        <v>1628.54</v>
      </c>
      <c r="R58" s="47">
        <v>1635.46</v>
      </c>
      <c r="S58" s="47">
        <v>1637.34</v>
      </c>
      <c r="T58" s="47">
        <v>1635.01</v>
      </c>
      <c r="U58" s="47">
        <v>1639.6699999999998</v>
      </c>
      <c r="V58" s="47">
        <v>1643.57</v>
      </c>
      <c r="W58" s="47">
        <v>1624.46</v>
      </c>
      <c r="X58" s="47">
        <v>1634.78</v>
      </c>
      <c r="Y58" s="47">
        <v>1717.22</v>
      </c>
    </row>
    <row r="59" spans="1:25" x14ac:dyDescent="0.2">
      <c r="A59" s="28">
        <v>42927</v>
      </c>
      <c r="B59" s="47">
        <v>1794.5</v>
      </c>
      <c r="C59" s="47">
        <v>1796.62</v>
      </c>
      <c r="D59" s="47">
        <v>1869.3999999999999</v>
      </c>
      <c r="E59" s="47">
        <v>1866.1499999999999</v>
      </c>
      <c r="F59" s="47">
        <v>1855.79</v>
      </c>
      <c r="G59" s="47">
        <v>1862.57</v>
      </c>
      <c r="H59" s="47">
        <v>1909.37</v>
      </c>
      <c r="I59" s="47">
        <v>1865.83</v>
      </c>
      <c r="J59" s="47">
        <v>1759.56</v>
      </c>
      <c r="K59" s="47">
        <v>1670.29</v>
      </c>
      <c r="L59" s="47">
        <v>1623.3799999999999</v>
      </c>
      <c r="M59" s="47">
        <v>1598.21</v>
      </c>
      <c r="N59" s="47">
        <v>1597.98</v>
      </c>
      <c r="O59" s="47">
        <v>1601.61</v>
      </c>
      <c r="P59" s="47">
        <v>1597.79</v>
      </c>
      <c r="Q59" s="47">
        <v>1599.08</v>
      </c>
      <c r="R59" s="47">
        <v>1592.6799999999998</v>
      </c>
      <c r="S59" s="47">
        <v>1611.87</v>
      </c>
      <c r="T59" s="47">
        <v>1614.1399999999999</v>
      </c>
      <c r="U59" s="47">
        <v>1631.1799999999998</v>
      </c>
      <c r="V59" s="47">
        <v>1644.8799999999999</v>
      </c>
      <c r="W59" s="47">
        <v>1655.3</v>
      </c>
      <c r="X59" s="47">
        <v>1732.74</v>
      </c>
      <c r="Y59" s="47">
        <v>1784.98</v>
      </c>
    </row>
    <row r="60" spans="1:25" x14ac:dyDescent="0.2">
      <c r="A60" s="28">
        <v>42928</v>
      </c>
      <c r="B60" s="47">
        <v>1805.1599999999999</v>
      </c>
      <c r="C60" s="47">
        <v>1854.61</v>
      </c>
      <c r="D60" s="47">
        <v>1892.8899999999999</v>
      </c>
      <c r="E60" s="47">
        <v>1883.32</v>
      </c>
      <c r="F60" s="47">
        <v>1880.32</v>
      </c>
      <c r="G60" s="47">
        <v>1928.53</v>
      </c>
      <c r="H60" s="47">
        <v>1949.6699999999998</v>
      </c>
      <c r="I60" s="47">
        <v>1907.02</v>
      </c>
      <c r="J60" s="47">
        <v>1791.34</v>
      </c>
      <c r="K60" s="47">
        <v>1688.97</v>
      </c>
      <c r="L60" s="47">
        <v>1624.07</v>
      </c>
      <c r="M60" s="47">
        <v>1607.49</v>
      </c>
      <c r="N60" s="47">
        <v>1608.53</v>
      </c>
      <c r="O60" s="47">
        <v>1610.46</v>
      </c>
      <c r="P60" s="47">
        <v>1615.46</v>
      </c>
      <c r="Q60" s="47">
        <v>1600.6299999999999</v>
      </c>
      <c r="R60" s="47">
        <v>1624.77</v>
      </c>
      <c r="S60" s="47">
        <v>1639.19</v>
      </c>
      <c r="T60" s="47">
        <v>1616.26</v>
      </c>
      <c r="U60" s="47">
        <v>1621.03</v>
      </c>
      <c r="V60" s="47">
        <v>1630.46</v>
      </c>
      <c r="W60" s="47">
        <v>1652.62</v>
      </c>
      <c r="X60" s="47">
        <v>1731.27</v>
      </c>
      <c r="Y60" s="47">
        <v>1748.9099999999999</v>
      </c>
    </row>
    <row r="61" spans="1:25" x14ac:dyDescent="0.2">
      <c r="A61" s="28">
        <v>42929</v>
      </c>
      <c r="B61" s="47">
        <v>1744.69</v>
      </c>
      <c r="C61" s="47">
        <v>1814.1799999999998</v>
      </c>
      <c r="D61" s="47">
        <v>1884.45</v>
      </c>
      <c r="E61" s="47">
        <v>1870.37</v>
      </c>
      <c r="F61" s="47">
        <v>1894.3</v>
      </c>
      <c r="G61" s="47">
        <v>1931.56</v>
      </c>
      <c r="H61" s="47">
        <v>1955.45</v>
      </c>
      <c r="I61" s="47">
        <v>1844.79</v>
      </c>
      <c r="J61" s="47">
        <v>1746.61</v>
      </c>
      <c r="K61" s="47">
        <v>1661.48</v>
      </c>
      <c r="L61" s="47">
        <v>1591.6499999999999</v>
      </c>
      <c r="M61" s="47">
        <v>1542.71</v>
      </c>
      <c r="N61" s="47">
        <v>1553.1699999999998</v>
      </c>
      <c r="O61" s="47">
        <v>1532.04</v>
      </c>
      <c r="P61" s="47">
        <v>1517.6599999999999</v>
      </c>
      <c r="Q61" s="47">
        <v>1495.1599999999999</v>
      </c>
      <c r="R61" s="47">
        <v>1519.6599999999999</v>
      </c>
      <c r="S61" s="47">
        <v>1530.4099999999999</v>
      </c>
      <c r="T61" s="47">
        <v>1557.6599999999999</v>
      </c>
      <c r="U61" s="47">
        <v>1575.33</v>
      </c>
      <c r="V61" s="47">
        <v>1602.55</v>
      </c>
      <c r="W61" s="47">
        <v>1632.6599999999999</v>
      </c>
      <c r="X61" s="47">
        <v>1697.59</v>
      </c>
      <c r="Y61" s="47">
        <v>1736.95</v>
      </c>
    </row>
    <row r="62" spans="1:25" x14ac:dyDescent="0.2">
      <c r="A62" s="28">
        <v>42930</v>
      </c>
      <c r="B62" s="47">
        <v>1736.32</v>
      </c>
      <c r="C62" s="47">
        <v>1764.53</v>
      </c>
      <c r="D62" s="47">
        <v>1851</v>
      </c>
      <c r="E62" s="47">
        <v>1836.1799999999998</v>
      </c>
      <c r="F62" s="47">
        <v>1835.75</v>
      </c>
      <c r="G62" s="47">
        <v>1858.03</v>
      </c>
      <c r="H62" s="47">
        <v>1840.01</v>
      </c>
      <c r="I62" s="47">
        <v>1795.3999999999999</v>
      </c>
      <c r="J62" s="47">
        <v>1706.31</v>
      </c>
      <c r="K62" s="47">
        <v>1660.1</v>
      </c>
      <c r="L62" s="47">
        <v>1616.1499999999999</v>
      </c>
      <c r="M62" s="47">
        <v>1620.5</v>
      </c>
      <c r="N62" s="47">
        <v>1630.4199999999998</v>
      </c>
      <c r="O62" s="47">
        <v>1612.04</v>
      </c>
      <c r="P62" s="47">
        <v>1592.45</v>
      </c>
      <c r="Q62" s="47">
        <v>1593.1399999999999</v>
      </c>
      <c r="R62" s="47">
        <v>1591.6699999999998</v>
      </c>
      <c r="S62" s="47">
        <v>1591.6599999999999</v>
      </c>
      <c r="T62" s="47">
        <v>1574.4099999999999</v>
      </c>
      <c r="U62" s="47">
        <v>1577.1699999999998</v>
      </c>
      <c r="V62" s="47">
        <v>1581.25</v>
      </c>
      <c r="W62" s="47">
        <v>1587.57</v>
      </c>
      <c r="X62" s="47">
        <v>1609.35</v>
      </c>
      <c r="Y62" s="47">
        <v>1612.33</v>
      </c>
    </row>
    <row r="63" spans="1:25" x14ac:dyDescent="0.2">
      <c r="A63" s="28">
        <v>42931</v>
      </c>
      <c r="B63" s="47">
        <v>1739.99</v>
      </c>
      <c r="C63" s="47">
        <v>1806.04</v>
      </c>
      <c r="D63" s="47">
        <v>1874.1799999999998</v>
      </c>
      <c r="E63" s="47">
        <v>1859.1699999999998</v>
      </c>
      <c r="F63" s="47">
        <v>1864.72</v>
      </c>
      <c r="G63" s="47">
        <v>1841.21</v>
      </c>
      <c r="H63" s="47">
        <v>1822.9099999999999</v>
      </c>
      <c r="I63" s="47">
        <v>1801.1599999999999</v>
      </c>
      <c r="J63" s="47">
        <v>1699.32</v>
      </c>
      <c r="K63" s="47">
        <v>1653.21</v>
      </c>
      <c r="L63" s="47">
        <v>1637.9199999999998</v>
      </c>
      <c r="M63" s="47">
        <v>1643.1</v>
      </c>
      <c r="N63" s="47">
        <v>1644.98</v>
      </c>
      <c r="O63" s="47">
        <v>1632.52</v>
      </c>
      <c r="P63" s="47">
        <v>1638.75</v>
      </c>
      <c r="Q63" s="47">
        <v>1628.76</v>
      </c>
      <c r="R63" s="47">
        <v>1612.06</v>
      </c>
      <c r="S63" s="47">
        <v>1609.78</v>
      </c>
      <c r="T63" s="47">
        <v>1620.6399999999999</v>
      </c>
      <c r="U63" s="47">
        <v>1622.97</v>
      </c>
      <c r="V63" s="47">
        <v>1646.5</v>
      </c>
      <c r="W63" s="47">
        <v>1633.56</v>
      </c>
      <c r="X63" s="47">
        <v>1618.37</v>
      </c>
      <c r="Y63" s="47">
        <v>1720.27</v>
      </c>
    </row>
    <row r="64" spans="1:25" x14ac:dyDescent="0.2">
      <c r="A64" s="28">
        <v>42932</v>
      </c>
      <c r="B64" s="47">
        <v>1845.21</v>
      </c>
      <c r="C64" s="47">
        <v>1908.01</v>
      </c>
      <c r="D64" s="47">
        <v>1931</v>
      </c>
      <c r="E64" s="47">
        <v>1906.31</v>
      </c>
      <c r="F64" s="47">
        <v>1895.45</v>
      </c>
      <c r="G64" s="47">
        <v>1914.71</v>
      </c>
      <c r="H64" s="47">
        <v>1917.3</v>
      </c>
      <c r="I64" s="47">
        <v>1841.1</v>
      </c>
      <c r="J64" s="47">
        <v>1743.9199999999998</v>
      </c>
      <c r="K64" s="47">
        <v>1656.47</v>
      </c>
      <c r="L64" s="47">
        <v>1577.23</v>
      </c>
      <c r="M64" s="47">
        <v>1551.11</v>
      </c>
      <c r="N64" s="47">
        <v>1548.26</v>
      </c>
      <c r="O64" s="47">
        <v>1533.8</v>
      </c>
      <c r="P64" s="47">
        <v>1530.1399999999999</v>
      </c>
      <c r="Q64" s="47">
        <v>1526.8</v>
      </c>
      <c r="R64" s="47">
        <v>1531.57</v>
      </c>
      <c r="S64" s="47">
        <v>1519.46</v>
      </c>
      <c r="T64" s="47">
        <v>1521.73</v>
      </c>
      <c r="U64" s="47">
        <v>1536.98</v>
      </c>
      <c r="V64" s="47">
        <v>1562.19</v>
      </c>
      <c r="W64" s="47">
        <v>1590.2</v>
      </c>
      <c r="X64" s="47">
        <v>1641.87</v>
      </c>
      <c r="Y64" s="47">
        <v>1745.8899999999999</v>
      </c>
    </row>
    <row r="65" spans="1:25" x14ac:dyDescent="0.2">
      <c r="A65" s="28">
        <v>42933</v>
      </c>
      <c r="B65" s="47">
        <v>1784.59</v>
      </c>
      <c r="C65" s="47">
        <v>1872.7</v>
      </c>
      <c r="D65" s="47">
        <v>1917.95</v>
      </c>
      <c r="E65" s="47">
        <v>1912.26</v>
      </c>
      <c r="F65" s="47">
        <v>1901.31</v>
      </c>
      <c r="G65" s="47">
        <v>1880.45</v>
      </c>
      <c r="H65" s="47">
        <v>1850.81</v>
      </c>
      <c r="I65" s="47">
        <v>1794.75</v>
      </c>
      <c r="J65" s="47">
        <v>1666.55</v>
      </c>
      <c r="K65" s="47">
        <v>1585.55</v>
      </c>
      <c r="L65" s="47">
        <v>1535.31</v>
      </c>
      <c r="M65" s="47">
        <v>1531.57</v>
      </c>
      <c r="N65" s="47">
        <v>1527.06</v>
      </c>
      <c r="O65" s="47">
        <v>1524.33</v>
      </c>
      <c r="P65" s="47">
        <v>1520.33</v>
      </c>
      <c r="Q65" s="47">
        <v>1537.34</v>
      </c>
      <c r="R65" s="47">
        <v>1542.94</v>
      </c>
      <c r="S65" s="47">
        <v>1558.32</v>
      </c>
      <c r="T65" s="47">
        <v>1580.4099999999999</v>
      </c>
      <c r="U65" s="47">
        <v>1593.11</v>
      </c>
      <c r="V65" s="47">
        <v>1615.07</v>
      </c>
      <c r="W65" s="47">
        <v>1597.54</v>
      </c>
      <c r="X65" s="47">
        <v>1604.03</v>
      </c>
      <c r="Y65" s="47">
        <v>1688.81</v>
      </c>
    </row>
    <row r="66" spans="1:25" x14ac:dyDescent="0.2">
      <c r="A66" s="28">
        <v>42934</v>
      </c>
      <c r="B66" s="47">
        <v>1756.35</v>
      </c>
      <c r="C66" s="47">
        <v>1814.74</v>
      </c>
      <c r="D66" s="47">
        <v>1875.84</v>
      </c>
      <c r="E66" s="47">
        <v>1881.56</v>
      </c>
      <c r="F66" s="47">
        <v>1874.23</v>
      </c>
      <c r="G66" s="47">
        <v>1864.51</v>
      </c>
      <c r="H66" s="47">
        <v>1853.51</v>
      </c>
      <c r="I66" s="47">
        <v>1794.28</v>
      </c>
      <c r="J66" s="47">
        <v>1690.1299999999999</v>
      </c>
      <c r="K66" s="47">
        <v>1613.6499999999999</v>
      </c>
      <c r="L66" s="47">
        <v>1556.23</v>
      </c>
      <c r="M66" s="47">
        <v>1540.35</v>
      </c>
      <c r="N66" s="47">
        <v>1531.81</v>
      </c>
      <c r="O66" s="47">
        <v>1518.2</v>
      </c>
      <c r="P66" s="47">
        <v>1526.8799999999999</v>
      </c>
      <c r="Q66" s="47">
        <v>1523.6499999999999</v>
      </c>
      <c r="R66" s="47">
        <v>1521.34</v>
      </c>
      <c r="S66" s="47">
        <v>1533.24</v>
      </c>
      <c r="T66" s="47">
        <v>1539.77</v>
      </c>
      <c r="U66" s="47">
        <v>1563.76</v>
      </c>
      <c r="V66" s="47">
        <v>1582.51</v>
      </c>
      <c r="W66" s="47">
        <v>1594.6799999999998</v>
      </c>
      <c r="X66" s="47">
        <v>1652.36</v>
      </c>
      <c r="Y66" s="47">
        <v>1760.77</v>
      </c>
    </row>
    <row r="67" spans="1:25" x14ac:dyDescent="0.2">
      <c r="A67" s="28">
        <v>42935</v>
      </c>
      <c r="B67" s="47">
        <v>1664.85</v>
      </c>
      <c r="C67" s="47">
        <v>1709.23</v>
      </c>
      <c r="D67" s="47">
        <v>1748.59</v>
      </c>
      <c r="E67" s="47">
        <v>1782.53</v>
      </c>
      <c r="F67" s="47">
        <v>1853.98</v>
      </c>
      <c r="G67" s="47">
        <v>1834.4199999999998</v>
      </c>
      <c r="H67" s="47">
        <v>1789.28</v>
      </c>
      <c r="I67" s="47">
        <v>1695.4099999999999</v>
      </c>
      <c r="J67" s="47">
        <v>1596.1</v>
      </c>
      <c r="K67" s="47">
        <v>1511.1399999999999</v>
      </c>
      <c r="L67" s="47">
        <v>1481.01</v>
      </c>
      <c r="M67" s="47">
        <v>1473.05</v>
      </c>
      <c r="N67" s="47">
        <v>1479.03</v>
      </c>
      <c r="O67" s="47">
        <v>1473.4299999999998</v>
      </c>
      <c r="P67" s="47">
        <v>1525.9299999999998</v>
      </c>
      <c r="Q67" s="47">
        <v>1473.07</v>
      </c>
      <c r="R67" s="47">
        <v>1427.07</v>
      </c>
      <c r="S67" s="47">
        <v>1435.04</v>
      </c>
      <c r="T67" s="47">
        <v>1431.04</v>
      </c>
      <c r="U67" s="47">
        <v>1438.11</v>
      </c>
      <c r="V67" s="47">
        <v>1457.6699999999998</v>
      </c>
      <c r="W67" s="47">
        <v>1488.79</v>
      </c>
      <c r="X67" s="47">
        <v>1557.1399999999999</v>
      </c>
      <c r="Y67" s="47">
        <v>1648.23</v>
      </c>
    </row>
    <row r="68" spans="1:25" x14ac:dyDescent="0.2">
      <c r="A68" s="28">
        <v>42936</v>
      </c>
      <c r="B68" s="47">
        <v>1636.53</v>
      </c>
      <c r="C68" s="47">
        <v>1685.3799999999999</v>
      </c>
      <c r="D68" s="47">
        <v>1762.71</v>
      </c>
      <c r="E68" s="47">
        <v>1783.25</v>
      </c>
      <c r="F68" s="47">
        <v>1786.31</v>
      </c>
      <c r="G68" s="47">
        <v>1794.46</v>
      </c>
      <c r="H68" s="47">
        <v>1727.26</v>
      </c>
      <c r="I68" s="47">
        <v>1675.35</v>
      </c>
      <c r="J68" s="47">
        <v>1588.25</v>
      </c>
      <c r="K68" s="47">
        <v>1521.9099999999999</v>
      </c>
      <c r="L68" s="47">
        <v>1454.11</v>
      </c>
      <c r="M68" s="47">
        <v>1438.35</v>
      </c>
      <c r="N68" s="47">
        <v>1465.6499999999999</v>
      </c>
      <c r="O68" s="47">
        <v>1427.61</v>
      </c>
      <c r="P68" s="47">
        <v>1423.1499999999999</v>
      </c>
      <c r="Q68" s="47">
        <v>1420</v>
      </c>
      <c r="R68" s="47">
        <v>1427.17</v>
      </c>
      <c r="S68" s="47">
        <v>1415.33</v>
      </c>
      <c r="T68" s="47">
        <v>1421.59</v>
      </c>
      <c r="U68" s="47">
        <v>1420.45</v>
      </c>
      <c r="V68" s="47">
        <v>1422.93</v>
      </c>
      <c r="W68" s="47">
        <v>1442.3999999999999</v>
      </c>
      <c r="X68" s="47">
        <v>1511.61</v>
      </c>
      <c r="Y68" s="47">
        <v>1602.82</v>
      </c>
    </row>
    <row r="69" spans="1:25" x14ac:dyDescent="0.2">
      <c r="A69" s="28">
        <v>42937</v>
      </c>
      <c r="B69" s="47">
        <v>1649.06</v>
      </c>
      <c r="C69" s="47">
        <v>1669.8999999999999</v>
      </c>
      <c r="D69" s="47">
        <v>1698.95</v>
      </c>
      <c r="E69" s="47">
        <v>1695.96</v>
      </c>
      <c r="F69" s="47">
        <v>1701.1799999999998</v>
      </c>
      <c r="G69" s="47">
        <v>1712.5</v>
      </c>
      <c r="H69" s="47">
        <v>1652.19</v>
      </c>
      <c r="I69" s="47">
        <v>1588.4199999999998</v>
      </c>
      <c r="J69" s="47">
        <v>1566.96</v>
      </c>
      <c r="K69" s="47">
        <v>1534.8</v>
      </c>
      <c r="L69" s="47">
        <v>1505.08</v>
      </c>
      <c r="M69" s="47">
        <v>1517.33</v>
      </c>
      <c r="N69" s="47">
        <v>1512.73</v>
      </c>
      <c r="O69" s="47">
        <v>1518.75</v>
      </c>
      <c r="P69" s="47">
        <v>1503.85</v>
      </c>
      <c r="Q69" s="47">
        <v>1459.61</v>
      </c>
      <c r="R69" s="47">
        <v>1459.94</v>
      </c>
      <c r="S69" s="47">
        <v>1458.6699999999998</v>
      </c>
      <c r="T69" s="47">
        <v>1447.37</v>
      </c>
      <c r="U69" s="47">
        <v>1430.3799999999999</v>
      </c>
      <c r="V69" s="47">
        <v>1457.08</v>
      </c>
      <c r="W69" s="47">
        <v>1475.36</v>
      </c>
      <c r="X69" s="47">
        <v>1512.07</v>
      </c>
      <c r="Y69" s="47">
        <v>1591.56</v>
      </c>
    </row>
    <row r="70" spans="1:25" x14ac:dyDescent="0.2">
      <c r="A70" s="28">
        <v>42938</v>
      </c>
      <c r="B70" s="47">
        <v>1670</v>
      </c>
      <c r="C70" s="47">
        <v>1711.82</v>
      </c>
      <c r="D70" s="47">
        <v>1722.24</v>
      </c>
      <c r="E70" s="47">
        <v>1717.19</v>
      </c>
      <c r="F70" s="47">
        <v>1727.86</v>
      </c>
      <c r="G70" s="47">
        <v>1734.8799999999999</v>
      </c>
      <c r="H70" s="47">
        <v>1707.7</v>
      </c>
      <c r="I70" s="47">
        <v>1600.81</v>
      </c>
      <c r="J70" s="47">
        <v>1507.86</v>
      </c>
      <c r="K70" s="47">
        <v>1410.6499999999999</v>
      </c>
      <c r="L70" s="47">
        <v>1367.93</v>
      </c>
      <c r="M70" s="47">
        <v>1356.11</v>
      </c>
      <c r="N70" s="47">
        <v>1362.21</v>
      </c>
      <c r="O70" s="47">
        <v>1347.58</v>
      </c>
      <c r="P70" s="47">
        <v>1345.8999999999999</v>
      </c>
      <c r="Q70" s="47">
        <v>1349.19</v>
      </c>
      <c r="R70" s="47">
        <v>1357.61</v>
      </c>
      <c r="S70" s="47">
        <v>1354.71</v>
      </c>
      <c r="T70" s="47">
        <v>1358.97</v>
      </c>
      <c r="U70" s="47">
        <v>1377.1499999999999</v>
      </c>
      <c r="V70" s="47">
        <v>1376.55</v>
      </c>
      <c r="W70" s="47">
        <v>1385.6</v>
      </c>
      <c r="X70" s="47">
        <v>1444.35</v>
      </c>
      <c r="Y70" s="47">
        <v>1533.2</v>
      </c>
    </row>
    <row r="71" spans="1:25" x14ac:dyDescent="0.2">
      <c r="A71" s="28">
        <v>42939</v>
      </c>
      <c r="B71" s="47">
        <v>1611.47</v>
      </c>
      <c r="C71" s="47">
        <v>1642.1599999999999</v>
      </c>
      <c r="D71" s="47">
        <v>1700.61</v>
      </c>
      <c r="E71" s="47">
        <v>1731.24</v>
      </c>
      <c r="F71" s="47">
        <v>1743.59</v>
      </c>
      <c r="G71" s="47">
        <v>1749.34</v>
      </c>
      <c r="H71" s="47">
        <v>1773.23</v>
      </c>
      <c r="I71" s="47">
        <v>1676.2</v>
      </c>
      <c r="J71" s="47">
        <v>1547.97</v>
      </c>
      <c r="K71" s="47">
        <v>1485.77</v>
      </c>
      <c r="L71" s="47">
        <v>1459.86</v>
      </c>
      <c r="M71" s="47">
        <v>1413.81</v>
      </c>
      <c r="N71" s="47">
        <v>1410.36</v>
      </c>
      <c r="O71" s="47">
        <v>1393.52</v>
      </c>
      <c r="P71" s="47">
        <v>1381.83</v>
      </c>
      <c r="Q71" s="47">
        <v>1368.41</v>
      </c>
      <c r="R71" s="47">
        <v>1372.3</v>
      </c>
      <c r="S71" s="47">
        <v>1400.66</v>
      </c>
      <c r="T71" s="47">
        <v>1396.93</v>
      </c>
      <c r="U71" s="47">
        <v>1389.08</v>
      </c>
      <c r="V71" s="47">
        <v>1404.6299999999999</v>
      </c>
      <c r="W71" s="47">
        <v>1441.56</v>
      </c>
      <c r="X71" s="47">
        <v>1493.3799999999999</v>
      </c>
      <c r="Y71" s="47">
        <v>1535.01</v>
      </c>
    </row>
    <row r="72" spans="1:25" x14ac:dyDescent="0.2">
      <c r="A72" s="28">
        <v>42940</v>
      </c>
      <c r="B72" s="47">
        <v>1589.21</v>
      </c>
      <c r="C72" s="47">
        <v>1666.4299999999998</v>
      </c>
      <c r="D72" s="47">
        <v>1701.19</v>
      </c>
      <c r="E72" s="47">
        <v>1729.56</v>
      </c>
      <c r="F72" s="47">
        <v>1723.1</v>
      </c>
      <c r="G72" s="47">
        <v>1733.45</v>
      </c>
      <c r="H72" s="47">
        <v>1674.29</v>
      </c>
      <c r="I72" s="47">
        <v>1613.71</v>
      </c>
      <c r="J72" s="47">
        <v>1521.96</v>
      </c>
      <c r="K72" s="47">
        <v>1519.8899999999999</v>
      </c>
      <c r="L72" s="47">
        <v>1515.85</v>
      </c>
      <c r="M72" s="47">
        <v>1521.45</v>
      </c>
      <c r="N72" s="47">
        <v>1512.3899999999999</v>
      </c>
      <c r="O72" s="47">
        <v>1509.37</v>
      </c>
      <c r="P72" s="47">
        <v>1481.26</v>
      </c>
      <c r="Q72" s="47">
        <v>1470.4099999999999</v>
      </c>
      <c r="R72" s="47">
        <v>1485.3899999999999</v>
      </c>
      <c r="S72" s="47">
        <v>1476.9199999999998</v>
      </c>
      <c r="T72" s="47">
        <v>1478.71</v>
      </c>
      <c r="U72" s="47">
        <v>1487.51</v>
      </c>
      <c r="V72" s="47">
        <v>1498.6599999999999</v>
      </c>
      <c r="W72" s="47">
        <v>1506.8899999999999</v>
      </c>
      <c r="X72" s="47">
        <v>1501.9299999999998</v>
      </c>
      <c r="Y72" s="47">
        <v>1553.32</v>
      </c>
    </row>
    <row r="73" spans="1:25" x14ac:dyDescent="0.2">
      <c r="A73" s="28">
        <v>42941</v>
      </c>
      <c r="B73" s="47">
        <v>1626.61</v>
      </c>
      <c r="C73" s="47">
        <v>1697.44</v>
      </c>
      <c r="D73" s="47">
        <v>1760.61</v>
      </c>
      <c r="E73" s="47">
        <v>1778.72</v>
      </c>
      <c r="F73" s="47">
        <v>1787.98</v>
      </c>
      <c r="G73" s="47">
        <v>1780.77</v>
      </c>
      <c r="H73" s="47">
        <v>1709.48</v>
      </c>
      <c r="I73" s="47">
        <v>1605.44</v>
      </c>
      <c r="J73" s="47">
        <v>1511.34</v>
      </c>
      <c r="K73" s="47">
        <v>1431.62</v>
      </c>
      <c r="L73" s="47">
        <v>1382.97</v>
      </c>
      <c r="M73" s="47">
        <v>1380.59</v>
      </c>
      <c r="N73" s="47">
        <v>1384.28</v>
      </c>
      <c r="O73" s="47">
        <v>1373.97</v>
      </c>
      <c r="P73" s="47">
        <v>1368.07</v>
      </c>
      <c r="Q73" s="47">
        <v>1379.3799999999999</v>
      </c>
      <c r="R73" s="47">
        <v>1387.97</v>
      </c>
      <c r="S73" s="47">
        <v>1383.6</v>
      </c>
      <c r="T73" s="47">
        <v>1381.01</v>
      </c>
      <c r="U73" s="47">
        <v>1382.76</v>
      </c>
      <c r="V73" s="47">
        <v>1390.44</v>
      </c>
      <c r="W73" s="47">
        <v>1397.91</v>
      </c>
      <c r="X73" s="47">
        <v>1452.25</v>
      </c>
      <c r="Y73" s="47">
        <v>1534.3799999999999</v>
      </c>
    </row>
    <row r="74" spans="1:25" x14ac:dyDescent="0.2">
      <c r="A74" s="28">
        <v>42942</v>
      </c>
      <c r="B74" s="47">
        <v>1607.69</v>
      </c>
      <c r="C74" s="47">
        <v>1625.08</v>
      </c>
      <c r="D74" s="47">
        <v>1706.61</v>
      </c>
      <c r="E74" s="47">
        <v>1730.76</v>
      </c>
      <c r="F74" s="47">
        <v>1740.61</v>
      </c>
      <c r="G74" s="47">
        <v>1717.75</v>
      </c>
      <c r="H74" s="47">
        <v>1660.3999999999999</v>
      </c>
      <c r="I74" s="47">
        <v>1559.56</v>
      </c>
      <c r="J74" s="47">
        <v>1484.3799999999999</v>
      </c>
      <c r="K74" s="47">
        <v>1420.3899999999999</v>
      </c>
      <c r="L74" s="47">
        <v>1387.37</v>
      </c>
      <c r="M74" s="47">
        <v>1371.78</v>
      </c>
      <c r="N74" s="47">
        <v>1380.8999999999999</v>
      </c>
      <c r="O74" s="47">
        <v>1365.81</v>
      </c>
      <c r="P74" s="47">
        <v>1371.58</v>
      </c>
      <c r="Q74" s="47">
        <v>1373.1</v>
      </c>
      <c r="R74" s="47">
        <v>1389.71</v>
      </c>
      <c r="S74" s="47">
        <v>1385.26</v>
      </c>
      <c r="T74" s="47">
        <v>1383.41</v>
      </c>
      <c r="U74" s="47">
        <v>1400.8999999999999</v>
      </c>
      <c r="V74" s="47">
        <v>1411.8899999999999</v>
      </c>
      <c r="W74" s="47">
        <v>1404.6</v>
      </c>
      <c r="X74" s="47">
        <v>1447.73</v>
      </c>
      <c r="Y74" s="47">
        <v>1530.11</v>
      </c>
    </row>
    <row r="75" spans="1:25" x14ac:dyDescent="0.2">
      <c r="A75" s="28">
        <v>42943</v>
      </c>
      <c r="B75" s="47">
        <v>1571.85</v>
      </c>
      <c r="C75" s="47">
        <v>1622.98</v>
      </c>
      <c r="D75" s="47">
        <v>1696.73</v>
      </c>
      <c r="E75" s="47">
        <v>1716.3899999999999</v>
      </c>
      <c r="F75" s="47">
        <v>1726.44</v>
      </c>
      <c r="G75" s="47">
        <v>1715.3999999999999</v>
      </c>
      <c r="H75" s="47">
        <v>1632.25</v>
      </c>
      <c r="I75" s="47">
        <v>1554.8</v>
      </c>
      <c r="J75" s="47">
        <v>1489.5</v>
      </c>
      <c r="K75" s="47">
        <v>1414.23</v>
      </c>
      <c r="L75" s="47">
        <v>1376.74</v>
      </c>
      <c r="M75" s="47">
        <v>1384.57</v>
      </c>
      <c r="N75" s="47">
        <v>1387.21</v>
      </c>
      <c r="O75" s="47">
        <v>1370.92</v>
      </c>
      <c r="P75" s="47">
        <v>1366.45</v>
      </c>
      <c r="Q75" s="47">
        <v>1362.62</v>
      </c>
      <c r="R75" s="47">
        <v>1362.54</v>
      </c>
      <c r="S75" s="47">
        <v>1356.33</v>
      </c>
      <c r="T75" s="47">
        <v>1359.3799999999999</v>
      </c>
      <c r="U75" s="47">
        <v>1360.61</v>
      </c>
      <c r="V75" s="47">
        <v>1361.08</v>
      </c>
      <c r="W75" s="47">
        <v>1385.57</v>
      </c>
      <c r="X75" s="47">
        <v>1452.57</v>
      </c>
      <c r="Y75" s="47">
        <v>1535.83</v>
      </c>
    </row>
    <row r="76" spans="1:25" x14ac:dyDescent="0.2">
      <c r="A76" s="28">
        <v>42944</v>
      </c>
      <c r="B76" s="47">
        <v>1594.37</v>
      </c>
      <c r="C76" s="47">
        <v>1653.6499999999999</v>
      </c>
      <c r="D76" s="47">
        <v>1717.94</v>
      </c>
      <c r="E76" s="47">
        <v>1738.55</v>
      </c>
      <c r="F76" s="47">
        <v>1748.54</v>
      </c>
      <c r="G76" s="47">
        <v>1722.85</v>
      </c>
      <c r="H76" s="47">
        <v>1675.1499999999999</v>
      </c>
      <c r="I76" s="47">
        <v>1566.1799999999998</v>
      </c>
      <c r="J76" s="47">
        <v>1490.55</v>
      </c>
      <c r="K76" s="47">
        <v>1416.34</v>
      </c>
      <c r="L76" s="47">
        <v>1370.82</v>
      </c>
      <c r="M76" s="47">
        <v>1351.52</v>
      </c>
      <c r="N76" s="47">
        <v>1358.45</v>
      </c>
      <c r="O76" s="47">
        <v>1355.86</v>
      </c>
      <c r="P76" s="47">
        <v>1360.7</v>
      </c>
      <c r="Q76" s="47">
        <v>1351.51</v>
      </c>
      <c r="R76" s="47">
        <v>1368.86</v>
      </c>
      <c r="S76" s="47">
        <v>1361.95</v>
      </c>
      <c r="T76" s="47">
        <v>1377.72</v>
      </c>
      <c r="U76" s="47">
        <v>1375.07</v>
      </c>
      <c r="V76" s="47">
        <v>1395.55</v>
      </c>
      <c r="W76" s="47">
        <v>1416.73</v>
      </c>
      <c r="X76" s="47">
        <v>1463.8799999999999</v>
      </c>
      <c r="Y76" s="47">
        <v>1499.3</v>
      </c>
    </row>
    <row r="77" spans="1:25" x14ac:dyDescent="0.2">
      <c r="A77" s="28">
        <v>42945</v>
      </c>
      <c r="B77" s="47">
        <v>1543.6299999999999</v>
      </c>
      <c r="C77" s="47">
        <v>1619.06</v>
      </c>
      <c r="D77" s="47">
        <v>1649.57</v>
      </c>
      <c r="E77" s="47">
        <v>1674.35</v>
      </c>
      <c r="F77" s="47">
        <v>1704.4099999999999</v>
      </c>
      <c r="G77" s="47">
        <v>1713.36</v>
      </c>
      <c r="H77" s="47">
        <v>1673.6799999999998</v>
      </c>
      <c r="I77" s="47">
        <v>1601.56</v>
      </c>
      <c r="J77" s="47">
        <v>1502.8799999999999</v>
      </c>
      <c r="K77" s="47">
        <v>1432.02</v>
      </c>
      <c r="L77" s="47">
        <v>1373.86</v>
      </c>
      <c r="M77" s="47">
        <v>1365.74</v>
      </c>
      <c r="N77" s="47">
        <v>1369.29</v>
      </c>
      <c r="O77" s="47">
        <v>1352.77</v>
      </c>
      <c r="P77" s="47">
        <v>1365.7</v>
      </c>
      <c r="Q77" s="47">
        <v>1382.06</v>
      </c>
      <c r="R77" s="47">
        <v>1385.56</v>
      </c>
      <c r="S77" s="47">
        <v>1375.51</v>
      </c>
      <c r="T77" s="47">
        <v>1361.6399999999999</v>
      </c>
      <c r="U77" s="47">
        <v>1370.43</v>
      </c>
      <c r="V77" s="47">
        <v>1389.92</v>
      </c>
      <c r="W77" s="47">
        <v>1395.77</v>
      </c>
      <c r="X77" s="47">
        <v>1459.78</v>
      </c>
      <c r="Y77" s="47">
        <v>1563.08</v>
      </c>
    </row>
    <row r="78" spans="1:25" x14ac:dyDescent="0.2">
      <c r="A78" s="28">
        <v>42946</v>
      </c>
      <c r="B78" s="47">
        <v>1579.6799999999998</v>
      </c>
      <c r="C78" s="47">
        <v>1637.21</v>
      </c>
      <c r="D78" s="47">
        <v>1681.9099999999999</v>
      </c>
      <c r="E78" s="47">
        <v>1696.4299999999998</v>
      </c>
      <c r="F78" s="47">
        <v>1728.53</v>
      </c>
      <c r="G78" s="47">
        <v>1717.82</v>
      </c>
      <c r="H78" s="47">
        <v>1677.37</v>
      </c>
      <c r="I78" s="47">
        <v>1612.85</v>
      </c>
      <c r="J78" s="47">
        <v>1531.35</v>
      </c>
      <c r="K78" s="47">
        <v>1440.81</v>
      </c>
      <c r="L78" s="47">
        <v>1392.37</v>
      </c>
      <c r="M78" s="47">
        <v>1362.5</v>
      </c>
      <c r="N78" s="47">
        <v>1359.42</v>
      </c>
      <c r="O78" s="47">
        <v>1349.51</v>
      </c>
      <c r="P78" s="47">
        <v>1365.71</v>
      </c>
      <c r="Q78" s="47">
        <v>1360.62</v>
      </c>
      <c r="R78" s="47">
        <v>1368.04</v>
      </c>
      <c r="S78" s="47">
        <v>1351.44</v>
      </c>
      <c r="T78" s="47">
        <v>1350.27</v>
      </c>
      <c r="U78" s="47">
        <v>1363.16</v>
      </c>
      <c r="V78" s="47">
        <v>1367.46</v>
      </c>
      <c r="W78" s="47">
        <v>1377.72</v>
      </c>
      <c r="X78" s="47">
        <v>1427.36</v>
      </c>
      <c r="Y78" s="47">
        <v>1504.07</v>
      </c>
    </row>
    <row r="79" spans="1:25" ht="15.75" customHeight="1" x14ac:dyDescent="0.2">
      <c r="A79" s="28">
        <v>42947</v>
      </c>
      <c r="B79" s="47">
        <v>1572.76</v>
      </c>
      <c r="C79" s="47">
        <v>1659.69</v>
      </c>
      <c r="D79" s="47">
        <v>1703.61</v>
      </c>
      <c r="E79" s="47">
        <v>1722.6699999999998</v>
      </c>
      <c r="F79" s="47">
        <v>1732.47</v>
      </c>
      <c r="G79" s="47">
        <v>1710.83</v>
      </c>
      <c r="H79" s="47">
        <v>1655.48</v>
      </c>
      <c r="I79" s="47">
        <v>1566.4199999999998</v>
      </c>
      <c r="J79" s="47">
        <v>1484.8899999999999</v>
      </c>
      <c r="K79" s="47">
        <v>1410.21</v>
      </c>
      <c r="L79" s="47">
        <v>1353.92</v>
      </c>
      <c r="M79" s="47">
        <v>1341.37</v>
      </c>
      <c r="N79" s="47">
        <v>1350.96</v>
      </c>
      <c r="O79" s="47">
        <v>1333.59</v>
      </c>
      <c r="P79" s="47">
        <v>1356.18</v>
      </c>
      <c r="Q79" s="47">
        <v>1371.87</v>
      </c>
      <c r="R79" s="47">
        <v>1383.28</v>
      </c>
      <c r="S79" s="47">
        <v>1365.3799999999999</v>
      </c>
      <c r="T79" s="47">
        <v>1343.08</v>
      </c>
      <c r="U79" s="47">
        <v>1351.45</v>
      </c>
      <c r="V79" s="47">
        <v>1362.98</v>
      </c>
      <c r="W79" s="47">
        <v>1373.46</v>
      </c>
      <c r="X79" s="47">
        <v>1442.09</v>
      </c>
      <c r="Y79" s="47">
        <v>1521.22</v>
      </c>
    </row>
    <row r="80" spans="1:25" ht="12.75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 ht="12.75" x14ac:dyDescent="0.2">
      <c r="A81" s="123" t="s">
        <v>61</v>
      </c>
      <c r="B81" s="125" t="s">
        <v>102</v>
      </c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7"/>
    </row>
    <row r="82" spans="1:25" x14ac:dyDescent="0.2">
      <c r="A82" s="124"/>
      <c r="B82" s="59" t="s">
        <v>77</v>
      </c>
      <c r="C82" s="60" t="s">
        <v>78</v>
      </c>
      <c r="D82" s="61" t="s">
        <v>79</v>
      </c>
      <c r="E82" s="60" t="s">
        <v>80</v>
      </c>
      <c r="F82" s="60" t="s">
        <v>81</v>
      </c>
      <c r="G82" s="60" t="s">
        <v>82</v>
      </c>
      <c r="H82" s="60" t="s">
        <v>83</v>
      </c>
      <c r="I82" s="60" t="s">
        <v>84</v>
      </c>
      <c r="J82" s="60" t="s">
        <v>85</v>
      </c>
      <c r="K82" s="59" t="s">
        <v>86</v>
      </c>
      <c r="L82" s="60" t="s">
        <v>87</v>
      </c>
      <c r="M82" s="62" t="s">
        <v>88</v>
      </c>
      <c r="N82" s="59" t="s">
        <v>89</v>
      </c>
      <c r="O82" s="60" t="s">
        <v>90</v>
      </c>
      <c r="P82" s="62" t="s">
        <v>91</v>
      </c>
      <c r="Q82" s="61" t="s">
        <v>92</v>
      </c>
      <c r="R82" s="60" t="s">
        <v>93</v>
      </c>
      <c r="S82" s="61" t="s">
        <v>94</v>
      </c>
      <c r="T82" s="60" t="s">
        <v>95</v>
      </c>
      <c r="U82" s="61" t="s">
        <v>96</v>
      </c>
      <c r="V82" s="60" t="s">
        <v>97</v>
      </c>
      <c r="W82" s="61" t="s">
        <v>98</v>
      </c>
      <c r="X82" s="60" t="s">
        <v>99</v>
      </c>
      <c r="Y82" s="60" t="s">
        <v>100</v>
      </c>
    </row>
    <row r="83" spans="1:25" x14ac:dyDescent="0.2">
      <c r="A83" s="28">
        <v>42917</v>
      </c>
      <c r="B83" s="47">
        <v>1834.8799999999999</v>
      </c>
      <c r="C83" s="47">
        <v>1893.77</v>
      </c>
      <c r="D83" s="47">
        <v>1943.97</v>
      </c>
      <c r="E83" s="47">
        <v>1916.24</v>
      </c>
      <c r="F83" s="47">
        <v>1913.34</v>
      </c>
      <c r="G83" s="47">
        <v>1887.21</v>
      </c>
      <c r="H83" s="47">
        <v>1929.9299999999998</v>
      </c>
      <c r="I83" s="47">
        <v>1905.3999999999999</v>
      </c>
      <c r="J83" s="47">
        <v>1819.59</v>
      </c>
      <c r="K83" s="47">
        <v>1769.69</v>
      </c>
      <c r="L83" s="47">
        <v>1700.87</v>
      </c>
      <c r="M83" s="47">
        <v>1680.59</v>
      </c>
      <c r="N83" s="47">
        <v>1663.8</v>
      </c>
      <c r="O83" s="47">
        <v>1670.94</v>
      </c>
      <c r="P83" s="47">
        <v>1666.29</v>
      </c>
      <c r="Q83" s="47">
        <v>1667.51</v>
      </c>
      <c r="R83" s="47">
        <v>1666.87</v>
      </c>
      <c r="S83" s="47">
        <v>1669.48</v>
      </c>
      <c r="T83" s="47">
        <v>1678.09</v>
      </c>
      <c r="U83" s="47">
        <v>1693.01</v>
      </c>
      <c r="V83" s="47">
        <v>1719.9099999999999</v>
      </c>
      <c r="W83" s="47">
        <v>1757.8</v>
      </c>
      <c r="X83" s="47">
        <v>1735.31</v>
      </c>
      <c r="Y83" s="47">
        <v>1761.94</v>
      </c>
    </row>
    <row r="84" spans="1:25" x14ac:dyDescent="0.2">
      <c r="A84" s="28">
        <v>42918</v>
      </c>
      <c r="B84" s="47">
        <v>1779.11</v>
      </c>
      <c r="C84" s="47">
        <v>1856.19</v>
      </c>
      <c r="D84" s="47">
        <v>1905.59</v>
      </c>
      <c r="E84" s="47">
        <v>1909.24</v>
      </c>
      <c r="F84" s="47">
        <v>1925.81</v>
      </c>
      <c r="G84" s="47">
        <v>1900.96</v>
      </c>
      <c r="H84" s="47">
        <v>1889.22</v>
      </c>
      <c r="I84" s="47">
        <v>1902.9199999999998</v>
      </c>
      <c r="J84" s="47">
        <v>1836.87</v>
      </c>
      <c r="K84" s="47">
        <v>1714.87</v>
      </c>
      <c r="L84" s="47">
        <v>1653.22</v>
      </c>
      <c r="M84" s="47">
        <v>1637.6299999999999</v>
      </c>
      <c r="N84" s="47">
        <v>1625.49</v>
      </c>
      <c r="O84" s="47">
        <v>1632.69</v>
      </c>
      <c r="P84" s="47">
        <v>1642.05</v>
      </c>
      <c r="Q84" s="47">
        <v>1646.22</v>
      </c>
      <c r="R84" s="47">
        <v>1650.9099999999999</v>
      </c>
      <c r="S84" s="47">
        <v>1633.05</v>
      </c>
      <c r="T84" s="47">
        <v>1623.82</v>
      </c>
      <c r="U84" s="47">
        <v>1634.09</v>
      </c>
      <c r="V84" s="47">
        <v>1649.34</v>
      </c>
      <c r="W84" s="47">
        <v>1673.02</v>
      </c>
      <c r="X84" s="47">
        <v>1688.36</v>
      </c>
      <c r="Y84" s="47">
        <v>1748.82</v>
      </c>
    </row>
    <row r="85" spans="1:25" x14ac:dyDescent="0.2">
      <c r="A85" s="28">
        <v>42919</v>
      </c>
      <c r="B85" s="47">
        <v>1807.54</v>
      </c>
      <c r="C85" s="47">
        <v>1870.04</v>
      </c>
      <c r="D85" s="47">
        <v>1945.7</v>
      </c>
      <c r="E85" s="47">
        <v>1928.1599999999999</v>
      </c>
      <c r="F85" s="47">
        <v>1901.81</v>
      </c>
      <c r="G85" s="47">
        <v>1909.45</v>
      </c>
      <c r="H85" s="47">
        <v>1973.78</v>
      </c>
      <c r="I85" s="47">
        <v>1913.3799999999999</v>
      </c>
      <c r="J85" s="47">
        <v>1815.09</v>
      </c>
      <c r="K85" s="47">
        <v>1720.55</v>
      </c>
      <c r="L85" s="47">
        <v>1658.54</v>
      </c>
      <c r="M85" s="47">
        <v>1613.3799999999999</v>
      </c>
      <c r="N85" s="47">
        <v>1592.3899999999999</v>
      </c>
      <c r="O85" s="47">
        <v>1606.54</v>
      </c>
      <c r="P85" s="47">
        <v>1610.6799999999998</v>
      </c>
      <c r="Q85" s="47">
        <v>1603.35</v>
      </c>
      <c r="R85" s="47">
        <v>1618.06</v>
      </c>
      <c r="S85" s="47">
        <v>1626.78</v>
      </c>
      <c r="T85" s="47">
        <v>1614.2</v>
      </c>
      <c r="U85" s="47">
        <v>1611.3799999999999</v>
      </c>
      <c r="V85" s="47">
        <v>1643.86</v>
      </c>
      <c r="W85" s="47">
        <v>1662.8799999999999</v>
      </c>
      <c r="X85" s="47">
        <v>1716.3</v>
      </c>
      <c r="Y85" s="47">
        <v>1768.48</v>
      </c>
    </row>
    <row r="86" spans="1:25" x14ac:dyDescent="0.2">
      <c r="A86" s="28">
        <v>42920</v>
      </c>
      <c r="B86" s="47">
        <v>1827.22</v>
      </c>
      <c r="C86" s="47">
        <v>1866.07</v>
      </c>
      <c r="D86" s="47">
        <v>1928.08</v>
      </c>
      <c r="E86" s="47">
        <v>1933.59</v>
      </c>
      <c r="F86" s="47">
        <v>1924.19</v>
      </c>
      <c r="G86" s="47">
        <v>1936.6399999999999</v>
      </c>
      <c r="H86" s="47">
        <v>1976.76</v>
      </c>
      <c r="I86" s="47">
        <v>1880.6799999999998</v>
      </c>
      <c r="J86" s="47">
        <v>1784.34</v>
      </c>
      <c r="K86" s="47">
        <v>1705.73</v>
      </c>
      <c r="L86" s="47">
        <v>1643.53</v>
      </c>
      <c r="M86" s="47">
        <v>1623.5</v>
      </c>
      <c r="N86" s="47">
        <v>1621.1599999999999</v>
      </c>
      <c r="O86" s="47">
        <v>1604.22</v>
      </c>
      <c r="P86" s="47">
        <v>1631.76</v>
      </c>
      <c r="Q86" s="47">
        <v>1625.6599999999999</v>
      </c>
      <c r="R86" s="47">
        <v>1648.87</v>
      </c>
      <c r="S86" s="47">
        <v>1667.3799999999999</v>
      </c>
      <c r="T86" s="47">
        <v>1687.08</v>
      </c>
      <c r="U86" s="47">
        <v>1694.46</v>
      </c>
      <c r="V86" s="47">
        <v>1708.36</v>
      </c>
      <c r="W86" s="47">
        <v>1722.24</v>
      </c>
      <c r="X86" s="47">
        <v>1722.6699999999998</v>
      </c>
      <c r="Y86" s="47">
        <v>1777.62</v>
      </c>
    </row>
    <row r="87" spans="1:25" x14ac:dyDescent="0.2">
      <c r="A87" s="28">
        <v>42921</v>
      </c>
      <c r="B87" s="47">
        <v>1794.87</v>
      </c>
      <c r="C87" s="47">
        <v>1892.08</v>
      </c>
      <c r="D87" s="47">
        <v>1933.03</v>
      </c>
      <c r="E87" s="47">
        <v>1921.59</v>
      </c>
      <c r="F87" s="47">
        <v>1936.01</v>
      </c>
      <c r="G87" s="47">
        <v>1938.62</v>
      </c>
      <c r="H87" s="47">
        <v>1950.1499999999999</v>
      </c>
      <c r="I87" s="47">
        <v>1870.98</v>
      </c>
      <c r="J87" s="47">
        <v>1776.06</v>
      </c>
      <c r="K87" s="47">
        <v>1701.46</v>
      </c>
      <c r="L87" s="47">
        <v>1652.98</v>
      </c>
      <c r="M87" s="47">
        <v>1634.21</v>
      </c>
      <c r="N87" s="47">
        <v>1639.69</v>
      </c>
      <c r="O87" s="47">
        <v>1660.85</v>
      </c>
      <c r="P87" s="47">
        <v>1656.27</v>
      </c>
      <c r="Q87" s="47">
        <v>1649.6499999999999</v>
      </c>
      <c r="R87" s="47">
        <v>1647.99</v>
      </c>
      <c r="S87" s="47">
        <v>1656.85</v>
      </c>
      <c r="T87" s="47">
        <v>1646.82</v>
      </c>
      <c r="U87" s="47">
        <v>1651.2</v>
      </c>
      <c r="V87" s="47">
        <v>1672.3899999999999</v>
      </c>
      <c r="W87" s="47">
        <v>1682.22</v>
      </c>
      <c r="X87" s="47">
        <v>1715.98</v>
      </c>
      <c r="Y87" s="47">
        <v>1767.95</v>
      </c>
    </row>
    <row r="88" spans="1:25" x14ac:dyDescent="0.2">
      <c r="A88" s="28">
        <v>42922</v>
      </c>
      <c r="B88" s="47">
        <v>1856.32</v>
      </c>
      <c r="C88" s="47">
        <v>1923.5</v>
      </c>
      <c r="D88" s="47">
        <v>1967.33</v>
      </c>
      <c r="E88" s="47">
        <v>1977.96</v>
      </c>
      <c r="F88" s="47">
        <v>1978.6499999999999</v>
      </c>
      <c r="G88" s="47">
        <v>1988.94</v>
      </c>
      <c r="H88" s="47">
        <v>2008.07</v>
      </c>
      <c r="I88" s="47">
        <v>1960.29</v>
      </c>
      <c r="J88" s="47">
        <v>1831.71</v>
      </c>
      <c r="K88" s="47">
        <v>1737.9199999999998</v>
      </c>
      <c r="L88" s="47">
        <v>1681.03</v>
      </c>
      <c r="M88" s="47">
        <v>1662.35</v>
      </c>
      <c r="N88" s="47">
        <v>1651.82</v>
      </c>
      <c r="O88" s="47">
        <v>1640.57</v>
      </c>
      <c r="P88" s="47">
        <v>1615.8999999999999</v>
      </c>
      <c r="Q88" s="47">
        <v>1619</v>
      </c>
      <c r="R88" s="47">
        <v>1643.86</v>
      </c>
      <c r="S88" s="47">
        <v>1650</v>
      </c>
      <c r="T88" s="47">
        <v>1675.08</v>
      </c>
      <c r="U88" s="47">
        <v>1682.37</v>
      </c>
      <c r="V88" s="47">
        <v>1691.07</v>
      </c>
      <c r="W88" s="47">
        <v>1712.59</v>
      </c>
      <c r="X88" s="47">
        <v>1770.4299999999998</v>
      </c>
      <c r="Y88" s="47">
        <v>1807.4299999999998</v>
      </c>
    </row>
    <row r="89" spans="1:25" x14ac:dyDescent="0.2">
      <c r="A89" s="28">
        <v>42923</v>
      </c>
      <c r="B89" s="47">
        <v>1835.53</v>
      </c>
      <c r="C89" s="47">
        <v>1930.75</v>
      </c>
      <c r="D89" s="47">
        <v>1954.1299999999999</v>
      </c>
      <c r="E89" s="47">
        <v>1954.32</v>
      </c>
      <c r="F89" s="47">
        <v>1957.54</v>
      </c>
      <c r="G89" s="47">
        <v>1963.32</v>
      </c>
      <c r="H89" s="47">
        <v>1996.37</v>
      </c>
      <c r="I89" s="47">
        <v>1932.1799999999998</v>
      </c>
      <c r="J89" s="47">
        <v>1808.96</v>
      </c>
      <c r="K89" s="47">
        <v>1731.57</v>
      </c>
      <c r="L89" s="47">
        <v>1656.6399999999999</v>
      </c>
      <c r="M89" s="47">
        <v>1623.1699999999998</v>
      </c>
      <c r="N89" s="47">
        <v>1633.6799999999998</v>
      </c>
      <c r="O89" s="47">
        <v>1630.77</v>
      </c>
      <c r="P89" s="47">
        <v>1638.6299999999999</v>
      </c>
      <c r="Q89" s="47">
        <v>1630.8</v>
      </c>
      <c r="R89" s="47">
        <v>1645.8999999999999</v>
      </c>
      <c r="S89" s="47">
        <v>1653.49</v>
      </c>
      <c r="T89" s="47">
        <v>1680.32</v>
      </c>
      <c r="U89" s="47">
        <v>1687.81</v>
      </c>
      <c r="V89" s="47">
        <v>1712.44</v>
      </c>
      <c r="W89" s="47">
        <v>1737.4199999999998</v>
      </c>
      <c r="X89" s="47">
        <v>1798.28</v>
      </c>
      <c r="Y89" s="47">
        <v>1854.8899999999999</v>
      </c>
    </row>
    <row r="90" spans="1:25" x14ac:dyDescent="0.2">
      <c r="A90" s="28">
        <v>42924</v>
      </c>
      <c r="B90" s="47">
        <v>1866.46</v>
      </c>
      <c r="C90" s="47">
        <v>1908.22</v>
      </c>
      <c r="D90" s="47">
        <v>1969.1399999999999</v>
      </c>
      <c r="E90" s="47">
        <v>1966.6</v>
      </c>
      <c r="F90" s="47">
        <v>1945.96</v>
      </c>
      <c r="G90" s="47">
        <v>1957.33</v>
      </c>
      <c r="H90" s="47">
        <v>1982.72</v>
      </c>
      <c r="I90" s="47">
        <v>1946.32</v>
      </c>
      <c r="J90" s="47">
        <v>1843.03</v>
      </c>
      <c r="K90" s="47">
        <v>1752.4299999999998</v>
      </c>
      <c r="L90" s="47">
        <v>1692.27</v>
      </c>
      <c r="M90" s="47">
        <v>1670.86</v>
      </c>
      <c r="N90" s="47">
        <v>1676.9299999999998</v>
      </c>
      <c r="O90" s="47">
        <v>1680.9199999999998</v>
      </c>
      <c r="P90" s="47">
        <v>1683.3</v>
      </c>
      <c r="Q90" s="47">
        <v>1652.23</v>
      </c>
      <c r="R90" s="47">
        <v>1651.4099999999999</v>
      </c>
      <c r="S90" s="47">
        <v>1651.24</v>
      </c>
      <c r="T90" s="47">
        <v>1665.54</v>
      </c>
      <c r="U90" s="47">
        <v>1666.59</v>
      </c>
      <c r="V90" s="47">
        <v>1689.5</v>
      </c>
      <c r="W90" s="47">
        <v>1723.47</v>
      </c>
      <c r="X90" s="47">
        <v>1750.1699999999998</v>
      </c>
      <c r="Y90" s="47">
        <v>1791.8899999999999</v>
      </c>
    </row>
    <row r="91" spans="1:25" x14ac:dyDescent="0.2">
      <c r="A91" s="28">
        <v>42925</v>
      </c>
      <c r="B91" s="47">
        <v>1866.32</v>
      </c>
      <c r="C91" s="47">
        <v>1924.32</v>
      </c>
      <c r="D91" s="47">
        <v>1966.78</v>
      </c>
      <c r="E91" s="47">
        <v>1960.36</v>
      </c>
      <c r="F91" s="47">
        <v>1967.55</v>
      </c>
      <c r="G91" s="47">
        <v>1976.21</v>
      </c>
      <c r="H91" s="47">
        <v>1973.29</v>
      </c>
      <c r="I91" s="47">
        <v>1925.78</v>
      </c>
      <c r="J91" s="47">
        <v>1876</v>
      </c>
      <c r="K91" s="47">
        <v>1766.71</v>
      </c>
      <c r="L91" s="47">
        <v>1686.8999999999999</v>
      </c>
      <c r="M91" s="47">
        <v>1656.1599999999999</v>
      </c>
      <c r="N91" s="47">
        <v>1646.11</v>
      </c>
      <c r="O91" s="47">
        <v>1651.1699999999998</v>
      </c>
      <c r="P91" s="47">
        <v>1659.33</v>
      </c>
      <c r="Q91" s="47">
        <v>1652.96</v>
      </c>
      <c r="R91" s="47">
        <v>1656.58</v>
      </c>
      <c r="S91" s="47">
        <v>1618.32</v>
      </c>
      <c r="T91" s="47">
        <v>1615.61</v>
      </c>
      <c r="U91" s="47">
        <v>1616.37</v>
      </c>
      <c r="V91" s="47">
        <v>1643.1399999999999</v>
      </c>
      <c r="W91" s="47">
        <v>1633.3899999999999</v>
      </c>
      <c r="X91" s="47">
        <v>1727.4199999999998</v>
      </c>
      <c r="Y91" s="47">
        <v>1819.6299999999999</v>
      </c>
    </row>
    <row r="92" spans="1:25" x14ac:dyDescent="0.2">
      <c r="A92" s="28">
        <v>42926</v>
      </c>
      <c r="B92" s="47">
        <v>1791.6599999999999</v>
      </c>
      <c r="C92" s="47">
        <v>1839.44</v>
      </c>
      <c r="D92" s="47">
        <v>1874.51</v>
      </c>
      <c r="E92" s="47">
        <v>1905.1799999999998</v>
      </c>
      <c r="F92" s="47">
        <v>1917.8899999999999</v>
      </c>
      <c r="G92" s="47">
        <v>1944.1299999999999</v>
      </c>
      <c r="H92" s="47">
        <v>1945.19</v>
      </c>
      <c r="I92" s="47">
        <v>1894.4099999999999</v>
      </c>
      <c r="J92" s="47">
        <v>1812.84</v>
      </c>
      <c r="K92" s="47">
        <v>1718.08</v>
      </c>
      <c r="L92" s="47">
        <v>1711.99</v>
      </c>
      <c r="M92" s="47">
        <v>1714.34</v>
      </c>
      <c r="N92" s="47">
        <v>1715.9199999999998</v>
      </c>
      <c r="O92" s="47">
        <v>1717.53</v>
      </c>
      <c r="P92" s="47">
        <v>1703.94</v>
      </c>
      <c r="Q92" s="47">
        <v>1705.56</v>
      </c>
      <c r="R92" s="47">
        <v>1712.48</v>
      </c>
      <c r="S92" s="47">
        <v>1714.36</v>
      </c>
      <c r="T92" s="47">
        <v>1712.03</v>
      </c>
      <c r="U92" s="47">
        <v>1716.69</v>
      </c>
      <c r="V92" s="47">
        <v>1720.59</v>
      </c>
      <c r="W92" s="47">
        <v>1701.48</v>
      </c>
      <c r="X92" s="47">
        <v>1711.8</v>
      </c>
      <c r="Y92" s="47">
        <v>1794.24</v>
      </c>
    </row>
    <row r="93" spans="1:25" x14ac:dyDescent="0.2">
      <c r="A93" s="28">
        <v>42927</v>
      </c>
      <c r="B93" s="47">
        <v>1871.52</v>
      </c>
      <c r="C93" s="47">
        <v>1873.6399999999999</v>
      </c>
      <c r="D93" s="47">
        <v>1946.4199999999998</v>
      </c>
      <c r="E93" s="47">
        <v>1943.1699999999998</v>
      </c>
      <c r="F93" s="47">
        <v>1932.81</v>
      </c>
      <c r="G93" s="47">
        <v>1939.59</v>
      </c>
      <c r="H93" s="47">
        <v>1986.3899999999999</v>
      </c>
      <c r="I93" s="47">
        <v>1942.85</v>
      </c>
      <c r="J93" s="47">
        <v>1836.58</v>
      </c>
      <c r="K93" s="47">
        <v>1747.31</v>
      </c>
      <c r="L93" s="47">
        <v>1700.3999999999999</v>
      </c>
      <c r="M93" s="47">
        <v>1675.23</v>
      </c>
      <c r="N93" s="47">
        <v>1675</v>
      </c>
      <c r="O93" s="47">
        <v>1678.6299999999999</v>
      </c>
      <c r="P93" s="47">
        <v>1674.81</v>
      </c>
      <c r="Q93" s="47">
        <v>1676.1</v>
      </c>
      <c r="R93" s="47">
        <v>1669.7</v>
      </c>
      <c r="S93" s="47">
        <v>1688.8899999999999</v>
      </c>
      <c r="T93" s="47">
        <v>1691.1599999999999</v>
      </c>
      <c r="U93" s="47">
        <v>1708.2</v>
      </c>
      <c r="V93" s="47">
        <v>1721.8999999999999</v>
      </c>
      <c r="W93" s="47">
        <v>1732.32</v>
      </c>
      <c r="X93" s="47">
        <v>1809.76</v>
      </c>
      <c r="Y93" s="47">
        <v>1862</v>
      </c>
    </row>
    <row r="94" spans="1:25" x14ac:dyDescent="0.2">
      <c r="A94" s="28">
        <v>42928</v>
      </c>
      <c r="B94" s="47">
        <v>1882.1799999999998</v>
      </c>
      <c r="C94" s="47">
        <v>1931.6299999999999</v>
      </c>
      <c r="D94" s="47">
        <v>1969.9099999999999</v>
      </c>
      <c r="E94" s="47">
        <v>1960.34</v>
      </c>
      <c r="F94" s="47">
        <v>1957.34</v>
      </c>
      <c r="G94" s="47">
        <v>2005.55</v>
      </c>
      <c r="H94" s="47">
        <v>2026.69</v>
      </c>
      <c r="I94" s="47">
        <v>1984.04</v>
      </c>
      <c r="J94" s="47">
        <v>1868.36</v>
      </c>
      <c r="K94" s="47">
        <v>1765.99</v>
      </c>
      <c r="L94" s="47">
        <v>1701.09</v>
      </c>
      <c r="M94" s="47">
        <v>1684.51</v>
      </c>
      <c r="N94" s="47">
        <v>1685.55</v>
      </c>
      <c r="O94" s="47">
        <v>1687.48</v>
      </c>
      <c r="P94" s="47">
        <v>1692.48</v>
      </c>
      <c r="Q94" s="47">
        <v>1677.6499999999999</v>
      </c>
      <c r="R94" s="47">
        <v>1701.79</v>
      </c>
      <c r="S94" s="47">
        <v>1716.21</v>
      </c>
      <c r="T94" s="47">
        <v>1693.28</v>
      </c>
      <c r="U94" s="47">
        <v>1698.05</v>
      </c>
      <c r="V94" s="47">
        <v>1707.48</v>
      </c>
      <c r="W94" s="47">
        <v>1729.6399999999999</v>
      </c>
      <c r="X94" s="47">
        <v>1808.29</v>
      </c>
      <c r="Y94" s="47">
        <v>1825.9299999999998</v>
      </c>
    </row>
    <row r="95" spans="1:25" x14ac:dyDescent="0.2">
      <c r="A95" s="28">
        <v>42929</v>
      </c>
      <c r="B95" s="47">
        <v>1821.71</v>
      </c>
      <c r="C95" s="47">
        <v>1891.2</v>
      </c>
      <c r="D95" s="47">
        <v>1961.47</v>
      </c>
      <c r="E95" s="47">
        <v>1947.3899999999999</v>
      </c>
      <c r="F95" s="47">
        <v>1971.32</v>
      </c>
      <c r="G95" s="47">
        <v>2008.58</v>
      </c>
      <c r="H95" s="47">
        <v>2032.47</v>
      </c>
      <c r="I95" s="47">
        <v>1921.81</v>
      </c>
      <c r="J95" s="47">
        <v>1823.6299999999999</v>
      </c>
      <c r="K95" s="47">
        <v>1738.5</v>
      </c>
      <c r="L95" s="47">
        <v>1668.6699999999998</v>
      </c>
      <c r="M95" s="47">
        <v>1619.73</v>
      </c>
      <c r="N95" s="47">
        <v>1630.19</v>
      </c>
      <c r="O95" s="47">
        <v>1609.06</v>
      </c>
      <c r="P95" s="47">
        <v>1594.6799999999998</v>
      </c>
      <c r="Q95" s="47">
        <v>1572.1799999999998</v>
      </c>
      <c r="R95" s="47">
        <v>1596.6799999999998</v>
      </c>
      <c r="S95" s="47">
        <v>1607.4299999999998</v>
      </c>
      <c r="T95" s="47">
        <v>1634.6799999999998</v>
      </c>
      <c r="U95" s="47">
        <v>1652.35</v>
      </c>
      <c r="V95" s="47">
        <v>1679.57</v>
      </c>
      <c r="W95" s="47">
        <v>1709.6799999999998</v>
      </c>
      <c r="X95" s="47">
        <v>1774.61</v>
      </c>
      <c r="Y95" s="47">
        <v>1813.97</v>
      </c>
    </row>
    <row r="96" spans="1:25" x14ac:dyDescent="0.2">
      <c r="A96" s="28">
        <v>42930</v>
      </c>
      <c r="B96" s="47">
        <v>1813.34</v>
      </c>
      <c r="C96" s="47">
        <v>1841.55</v>
      </c>
      <c r="D96" s="47">
        <v>1928.02</v>
      </c>
      <c r="E96" s="47">
        <v>1913.2</v>
      </c>
      <c r="F96" s="47">
        <v>1912.77</v>
      </c>
      <c r="G96" s="47">
        <v>1935.05</v>
      </c>
      <c r="H96" s="47">
        <v>1917.03</v>
      </c>
      <c r="I96" s="47">
        <v>1872.4199999999998</v>
      </c>
      <c r="J96" s="47">
        <v>1783.33</v>
      </c>
      <c r="K96" s="47">
        <v>1737.12</v>
      </c>
      <c r="L96" s="47">
        <v>1693.1699999999998</v>
      </c>
      <c r="M96" s="47">
        <v>1697.52</v>
      </c>
      <c r="N96" s="47">
        <v>1707.44</v>
      </c>
      <c r="O96" s="47">
        <v>1689.06</v>
      </c>
      <c r="P96" s="47">
        <v>1669.47</v>
      </c>
      <c r="Q96" s="47">
        <v>1670.1599999999999</v>
      </c>
      <c r="R96" s="47">
        <v>1668.69</v>
      </c>
      <c r="S96" s="47">
        <v>1668.6799999999998</v>
      </c>
      <c r="T96" s="47">
        <v>1651.4299999999998</v>
      </c>
      <c r="U96" s="47">
        <v>1654.19</v>
      </c>
      <c r="V96" s="47">
        <v>1658.27</v>
      </c>
      <c r="W96" s="47">
        <v>1664.59</v>
      </c>
      <c r="X96" s="47">
        <v>1686.37</v>
      </c>
      <c r="Y96" s="47">
        <v>1689.35</v>
      </c>
    </row>
    <row r="97" spans="1:25" x14ac:dyDescent="0.2">
      <c r="A97" s="28">
        <v>42931</v>
      </c>
      <c r="B97" s="47">
        <v>1817.01</v>
      </c>
      <c r="C97" s="47">
        <v>1883.06</v>
      </c>
      <c r="D97" s="47">
        <v>1951.2</v>
      </c>
      <c r="E97" s="47">
        <v>1936.19</v>
      </c>
      <c r="F97" s="47">
        <v>1941.74</v>
      </c>
      <c r="G97" s="47">
        <v>1918.23</v>
      </c>
      <c r="H97" s="47">
        <v>1899.9299999999998</v>
      </c>
      <c r="I97" s="47">
        <v>1878.1799999999998</v>
      </c>
      <c r="J97" s="47">
        <v>1776.34</v>
      </c>
      <c r="K97" s="47">
        <v>1730.23</v>
      </c>
      <c r="L97" s="47">
        <v>1714.94</v>
      </c>
      <c r="M97" s="47">
        <v>1720.12</v>
      </c>
      <c r="N97" s="47">
        <v>1722</v>
      </c>
      <c r="O97" s="47">
        <v>1709.54</v>
      </c>
      <c r="P97" s="47">
        <v>1715.77</v>
      </c>
      <c r="Q97" s="47">
        <v>1705.78</v>
      </c>
      <c r="R97" s="47">
        <v>1689.08</v>
      </c>
      <c r="S97" s="47">
        <v>1686.8</v>
      </c>
      <c r="T97" s="47">
        <v>1697.6599999999999</v>
      </c>
      <c r="U97" s="47">
        <v>1699.99</v>
      </c>
      <c r="V97" s="47">
        <v>1723.52</v>
      </c>
      <c r="W97" s="47">
        <v>1710.58</v>
      </c>
      <c r="X97" s="47">
        <v>1695.3899999999999</v>
      </c>
      <c r="Y97" s="47">
        <v>1797.29</v>
      </c>
    </row>
    <row r="98" spans="1:25" x14ac:dyDescent="0.2">
      <c r="A98" s="28">
        <v>42932</v>
      </c>
      <c r="B98" s="47">
        <v>1922.23</v>
      </c>
      <c r="C98" s="47">
        <v>1985.03</v>
      </c>
      <c r="D98" s="47">
        <v>2008.02</v>
      </c>
      <c r="E98" s="47">
        <v>1983.33</v>
      </c>
      <c r="F98" s="47">
        <v>1972.47</v>
      </c>
      <c r="G98" s="47">
        <v>1991.73</v>
      </c>
      <c r="H98" s="47">
        <v>1994.32</v>
      </c>
      <c r="I98" s="47">
        <v>1918.12</v>
      </c>
      <c r="J98" s="47">
        <v>1820.94</v>
      </c>
      <c r="K98" s="47">
        <v>1733.49</v>
      </c>
      <c r="L98" s="47">
        <v>1654.25</v>
      </c>
      <c r="M98" s="47">
        <v>1628.1299999999999</v>
      </c>
      <c r="N98" s="47">
        <v>1625.28</v>
      </c>
      <c r="O98" s="47">
        <v>1610.82</v>
      </c>
      <c r="P98" s="47">
        <v>1607.1599999999999</v>
      </c>
      <c r="Q98" s="47">
        <v>1603.82</v>
      </c>
      <c r="R98" s="47">
        <v>1608.59</v>
      </c>
      <c r="S98" s="47">
        <v>1596.48</v>
      </c>
      <c r="T98" s="47">
        <v>1598.75</v>
      </c>
      <c r="U98" s="47">
        <v>1614</v>
      </c>
      <c r="V98" s="47">
        <v>1639.21</v>
      </c>
      <c r="W98" s="47">
        <v>1667.22</v>
      </c>
      <c r="X98" s="47">
        <v>1718.8899999999999</v>
      </c>
      <c r="Y98" s="47">
        <v>1822.9099999999999</v>
      </c>
    </row>
    <row r="99" spans="1:25" x14ac:dyDescent="0.2">
      <c r="A99" s="28">
        <v>42933</v>
      </c>
      <c r="B99" s="47">
        <v>1861.61</v>
      </c>
      <c r="C99" s="47">
        <v>1949.72</v>
      </c>
      <c r="D99" s="47">
        <v>1994.97</v>
      </c>
      <c r="E99" s="47">
        <v>1989.28</v>
      </c>
      <c r="F99" s="47">
        <v>1978.33</v>
      </c>
      <c r="G99" s="47">
        <v>1957.47</v>
      </c>
      <c r="H99" s="47">
        <v>1927.83</v>
      </c>
      <c r="I99" s="47">
        <v>1871.77</v>
      </c>
      <c r="J99" s="47">
        <v>1743.57</v>
      </c>
      <c r="K99" s="47">
        <v>1662.57</v>
      </c>
      <c r="L99" s="47">
        <v>1612.33</v>
      </c>
      <c r="M99" s="47">
        <v>1608.59</v>
      </c>
      <c r="N99" s="47">
        <v>1604.08</v>
      </c>
      <c r="O99" s="47">
        <v>1601.35</v>
      </c>
      <c r="P99" s="47">
        <v>1597.35</v>
      </c>
      <c r="Q99" s="47">
        <v>1614.36</v>
      </c>
      <c r="R99" s="47">
        <v>1619.96</v>
      </c>
      <c r="S99" s="47">
        <v>1635.34</v>
      </c>
      <c r="T99" s="47">
        <v>1657.4299999999998</v>
      </c>
      <c r="U99" s="47">
        <v>1670.1299999999999</v>
      </c>
      <c r="V99" s="47">
        <v>1692.09</v>
      </c>
      <c r="W99" s="47">
        <v>1674.56</v>
      </c>
      <c r="X99" s="47">
        <v>1681.05</v>
      </c>
      <c r="Y99" s="47">
        <v>1765.83</v>
      </c>
    </row>
    <row r="100" spans="1:25" x14ac:dyDescent="0.2">
      <c r="A100" s="28">
        <v>42934</v>
      </c>
      <c r="B100" s="47">
        <v>1833.37</v>
      </c>
      <c r="C100" s="47">
        <v>1891.76</v>
      </c>
      <c r="D100" s="47">
        <v>1952.86</v>
      </c>
      <c r="E100" s="47">
        <v>1958.58</v>
      </c>
      <c r="F100" s="47">
        <v>1951.25</v>
      </c>
      <c r="G100" s="47">
        <v>1941.53</v>
      </c>
      <c r="H100" s="47">
        <v>1930.53</v>
      </c>
      <c r="I100" s="47">
        <v>1871.3</v>
      </c>
      <c r="J100" s="47">
        <v>1767.1499999999999</v>
      </c>
      <c r="K100" s="47">
        <v>1690.6699999999998</v>
      </c>
      <c r="L100" s="47">
        <v>1633.25</v>
      </c>
      <c r="M100" s="47">
        <v>1617.37</v>
      </c>
      <c r="N100" s="47">
        <v>1608.83</v>
      </c>
      <c r="O100" s="47">
        <v>1595.22</v>
      </c>
      <c r="P100" s="47">
        <v>1603.8999999999999</v>
      </c>
      <c r="Q100" s="47">
        <v>1600.6699999999998</v>
      </c>
      <c r="R100" s="47">
        <v>1598.36</v>
      </c>
      <c r="S100" s="47">
        <v>1610.26</v>
      </c>
      <c r="T100" s="47">
        <v>1616.79</v>
      </c>
      <c r="U100" s="47">
        <v>1640.78</v>
      </c>
      <c r="V100" s="47">
        <v>1659.53</v>
      </c>
      <c r="W100" s="47">
        <v>1671.7</v>
      </c>
      <c r="X100" s="47">
        <v>1729.3799999999999</v>
      </c>
      <c r="Y100" s="47">
        <v>1837.79</v>
      </c>
    </row>
    <row r="101" spans="1:25" x14ac:dyDescent="0.2">
      <c r="A101" s="28">
        <v>42935</v>
      </c>
      <c r="B101" s="47">
        <v>1741.87</v>
      </c>
      <c r="C101" s="47">
        <v>1786.25</v>
      </c>
      <c r="D101" s="47">
        <v>1825.61</v>
      </c>
      <c r="E101" s="47">
        <v>1859.55</v>
      </c>
      <c r="F101" s="47">
        <v>1931</v>
      </c>
      <c r="G101" s="47">
        <v>1911.44</v>
      </c>
      <c r="H101" s="47">
        <v>1866.3</v>
      </c>
      <c r="I101" s="47">
        <v>1772.4299999999998</v>
      </c>
      <c r="J101" s="47">
        <v>1673.12</v>
      </c>
      <c r="K101" s="47">
        <v>1588.1599999999999</v>
      </c>
      <c r="L101" s="47">
        <v>1558.03</v>
      </c>
      <c r="M101" s="47">
        <v>1550.07</v>
      </c>
      <c r="N101" s="47">
        <v>1556.05</v>
      </c>
      <c r="O101" s="47">
        <v>1550.45</v>
      </c>
      <c r="P101" s="47">
        <v>1602.95</v>
      </c>
      <c r="Q101" s="47">
        <v>1550.09</v>
      </c>
      <c r="R101" s="47">
        <v>1504.09</v>
      </c>
      <c r="S101" s="47">
        <v>1512.06</v>
      </c>
      <c r="T101" s="47">
        <v>1508.06</v>
      </c>
      <c r="U101" s="47">
        <v>1515.1299999999999</v>
      </c>
      <c r="V101" s="47">
        <v>1534.69</v>
      </c>
      <c r="W101" s="47">
        <v>1565.81</v>
      </c>
      <c r="X101" s="47">
        <v>1634.1599999999999</v>
      </c>
      <c r="Y101" s="47">
        <v>1725.25</v>
      </c>
    </row>
    <row r="102" spans="1:25" x14ac:dyDescent="0.2">
      <c r="A102" s="28">
        <v>42936</v>
      </c>
      <c r="B102" s="47">
        <v>1713.55</v>
      </c>
      <c r="C102" s="47">
        <v>1762.3999999999999</v>
      </c>
      <c r="D102" s="47">
        <v>1839.73</v>
      </c>
      <c r="E102" s="47">
        <v>1860.27</v>
      </c>
      <c r="F102" s="47">
        <v>1863.33</v>
      </c>
      <c r="G102" s="47">
        <v>1871.48</v>
      </c>
      <c r="H102" s="47">
        <v>1804.28</v>
      </c>
      <c r="I102" s="47">
        <v>1752.37</v>
      </c>
      <c r="J102" s="47">
        <v>1665.27</v>
      </c>
      <c r="K102" s="47">
        <v>1598.9299999999998</v>
      </c>
      <c r="L102" s="47">
        <v>1531.1299999999999</v>
      </c>
      <c r="M102" s="47">
        <v>1515.37</v>
      </c>
      <c r="N102" s="47">
        <v>1542.6699999999998</v>
      </c>
      <c r="O102" s="47">
        <v>1504.6299999999999</v>
      </c>
      <c r="P102" s="47">
        <v>1500.1699999999998</v>
      </c>
      <c r="Q102" s="47">
        <v>1497.02</v>
      </c>
      <c r="R102" s="47">
        <v>1504.19</v>
      </c>
      <c r="S102" s="47">
        <v>1492.35</v>
      </c>
      <c r="T102" s="47">
        <v>1498.61</v>
      </c>
      <c r="U102" s="47">
        <v>1497.47</v>
      </c>
      <c r="V102" s="47">
        <v>1499.95</v>
      </c>
      <c r="W102" s="47">
        <v>1519.4199999999998</v>
      </c>
      <c r="X102" s="47">
        <v>1588.6299999999999</v>
      </c>
      <c r="Y102" s="47">
        <v>1679.84</v>
      </c>
    </row>
    <row r="103" spans="1:25" x14ac:dyDescent="0.2">
      <c r="A103" s="28">
        <v>42937</v>
      </c>
      <c r="B103" s="47">
        <v>1726.08</v>
      </c>
      <c r="C103" s="47">
        <v>1746.9199999999998</v>
      </c>
      <c r="D103" s="47">
        <v>1775.97</v>
      </c>
      <c r="E103" s="47">
        <v>1772.98</v>
      </c>
      <c r="F103" s="47">
        <v>1778.2</v>
      </c>
      <c r="G103" s="47">
        <v>1789.52</v>
      </c>
      <c r="H103" s="47">
        <v>1729.21</v>
      </c>
      <c r="I103" s="47">
        <v>1665.44</v>
      </c>
      <c r="J103" s="47">
        <v>1643.98</v>
      </c>
      <c r="K103" s="47">
        <v>1611.82</v>
      </c>
      <c r="L103" s="47">
        <v>1582.1</v>
      </c>
      <c r="M103" s="47">
        <v>1594.35</v>
      </c>
      <c r="N103" s="47">
        <v>1589.75</v>
      </c>
      <c r="O103" s="47">
        <v>1595.77</v>
      </c>
      <c r="P103" s="47">
        <v>1580.87</v>
      </c>
      <c r="Q103" s="47">
        <v>1536.6299999999999</v>
      </c>
      <c r="R103" s="47">
        <v>1536.96</v>
      </c>
      <c r="S103" s="47">
        <v>1535.69</v>
      </c>
      <c r="T103" s="47">
        <v>1524.3899999999999</v>
      </c>
      <c r="U103" s="47">
        <v>1507.3999999999999</v>
      </c>
      <c r="V103" s="47">
        <v>1534.1</v>
      </c>
      <c r="W103" s="47">
        <v>1552.3799999999999</v>
      </c>
      <c r="X103" s="47">
        <v>1589.09</v>
      </c>
      <c r="Y103" s="47">
        <v>1668.58</v>
      </c>
    </row>
    <row r="104" spans="1:25" x14ac:dyDescent="0.2">
      <c r="A104" s="28">
        <v>42938</v>
      </c>
      <c r="B104" s="47">
        <v>1747.02</v>
      </c>
      <c r="C104" s="47">
        <v>1788.84</v>
      </c>
      <c r="D104" s="47">
        <v>1799.26</v>
      </c>
      <c r="E104" s="47">
        <v>1794.21</v>
      </c>
      <c r="F104" s="47">
        <v>1804.8799999999999</v>
      </c>
      <c r="G104" s="47">
        <v>1811.8999999999999</v>
      </c>
      <c r="H104" s="47">
        <v>1784.72</v>
      </c>
      <c r="I104" s="47">
        <v>1677.83</v>
      </c>
      <c r="J104" s="47">
        <v>1584.8799999999999</v>
      </c>
      <c r="K104" s="47">
        <v>1487.6699999999998</v>
      </c>
      <c r="L104" s="47">
        <v>1444.95</v>
      </c>
      <c r="M104" s="47">
        <v>1433.1299999999999</v>
      </c>
      <c r="N104" s="47">
        <v>1439.23</v>
      </c>
      <c r="O104" s="47">
        <v>1424.6</v>
      </c>
      <c r="P104" s="47">
        <v>1422.92</v>
      </c>
      <c r="Q104" s="47">
        <v>1426.21</v>
      </c>
      <c r="R104" s="47">
        <v>1434.6299999999999</v>
      </c>
      <c r="S104" s="47">
        <v>1431.73</v>
      </c>
      <c r="T104" s="47">
        <v>1435.99</v>
      </c>
      <c r="U104" s="47">
        <v>1454.1699999999998</v>
      </c>
      <c r="V104" s="47">
        <v>1453.57</v>
      </c>
      <c r="W104" s="47">
        <v>1462.62</v>
      </c>
      <c r="X104" s="47">
        <v>1521.37</v>
      </c>
      <c r="Y104" s="47">
        <v>1610.22</v>
      </c>
    </row>
    <row r="105" spans="1:25" x14ac:dyDescent="0.2">
      <c r="A105" s="28">
        <v>42939</v>
      </c>
      <c r="B105" s="47">
        <v>1688.49</v>
      </c>
      <c r="C105" s="47">
        <v>1719.1799999999998</v>
      </c>
      <c r="D105" s="47">
        <v>1777.6299999999999</v>
      </c>
      <c r="E105" s="47">
        <v>1808.26</v>
      </c>
      <c r="F105" s="47">
        <v>1820.61</v>
      </c>
      <c r="G105" s="47">
        <v>1826.36</v>
      </c>
      <c r="H105" s="47">
        <v>1850.25</v>
      </c>
      <c r="I105" s="47">
        <v>1753.22</v>
      </c>
      <c r="J105" s="47">
        <v>1624.99</v>
      </c>
      <c r="K105" s="47">
        <v>1562.79</v>
      </c>
      <c r="L105" s="47">
        <v>1536.8799999999999</v>
      </c>
      <c r="M105" s="47">
        <v>1490.83</v>
      </c>
      <c r="N105" s="47">
        <v>1487.3799999999999</v>
      </c>
      <c r="O105" s="47">
        <v>1470.54</v>
      </c>
      <c r="P105" s="47">
        <v>1458.85</v>
      </c>
      <c r="Q105" s="47">
        <v>1445.4299999999998</v>
      </c>
      <c r="R105" s="47">
        <v>1449.32</v>
      </c>
      <c r="S105" s="47">
        <v>1477.6799999999998</v>
      </c>
      <c r="T105" s="47">
        <v>1473.95</v>
      </c>
      <c r="U105" s="47">
        <v>1466.1</v>
      </c>
      <c r="V105" s="47">
        <v>1481.6499999999999</v>
      </c>
      <c r="W105" s="47">
        <v>1518.58</v>
      </c>
      <c r="X105" s="47">
        <v>1570.3999999999999</v>
      </c>
      <c r="Y105" s="47">
        <v>1612.03</v>
      </c>
    </row>
    <row r="106" spans="1:25" x14ac:dyDescent="0.2">
      <c r="A106" s="28">
        <v>42940</v>
      </c>
      <c r="B106" s="47">
        <v>1666.23</v>
      </c>
      <c r="C106" s="47">
        <v>1743.45</v>
      </c>
      <c r="D106" s="47">
        <v>1778.21</v>
      </c>
      <c r="E106" s="47">
        <v>1806.58</v>
      </c>
      <c r="F106" s="47">
        <v>1800.12</v>
      </c>
      <c r="G106" s="47">
        <v>1810.47</v>
      </c>
      <c r="H106" s="47">
        <v>1751.31</v>
      </c>
      <c r="I106" s="47">
        <v>1690.73</v>
      </c>
      <c r="J106" s="47">
        <v>1598.98</v>
      </c>
      <c r="K106" s="47">
        <v>1596.9099999999999</v>
      </c>
      <c r="L106" s="47">
        <v>1592.87</v>
      </c>
      <c r="M106" s="47">
        <v>1598.47</v>
      </c>
      <c r="N106" s="47">
        <v>1589.4099999999999</v>
      </c>
      <c r="O106" s="47">
        <v>1586.3899999999999</v>
      </c>
      <c r="P106" s="47">
        <v>1558.28</v>
      </c>
      <c r="Q106" s="47">
        <v>1547.4299999999998</v>
      </c>
      <c r="R106" s="47">
        <v>1562.4099999999999</v>
      </c>
      <c r="S106" s="47">
        <v>1553.94</v>
      </c>
      <c r="T106" s="47">
        <v>1555.73</v>
      </c>
      <c r="U106" s="47">
        <v>1564.53</v>
      </c>
      <c r="V106" s="47">
        <v>1575.6799999999998</v>
      </c>
      <c r="W106" s="47">
        <v>1583.9099999999999</v>
      </c>
      <c r="X106" s="47">
        <v>1578.95</v>
      </c>
      <c r="Y106" s="47">
        <v>1630.34</v>
      </c>
    </row>
    <row r="107" spans="1:25" x14ac:dyDescent="0.2">
      <c r="A107" s="28">
        <v>42941</v>
      </c>
      <c r="B107" s="47">
        <v>1703.6299999999999</v>
      </c>
      <c r="C107" s="47">
        <v>1774.46</v>
      </c>
      <c r="D107" s="47">
        <v>1837.6299999999999</v>
      </c>
      <c r="E107" s="47">
        <v>1855.74</v>
      </c>
      <c r="F107" s="47">
        <v>1865</v>
      </c>
      <c r="G107" s="47">
        <v>1857.79</v>
      </c>
      <c r="H107" s="47">
        <v>1786.5</v>
      </c>
      <c r="I107" s="47">
        <v>1682.46</v>
      </c>
      <c r="J107" s="47">
        <v>1588.36</v>
      </c>
      <c r="K107" s="47">
        <v>1508.6399999999999</v>
      </c>
      <c r="L107" s="47">
        <v>1459.99</v>
      </c>
      <c r="M107" s="47">
        <v>1457.61</v>
      </c>
      <c r="N107" s="47">
        <v>1461.3</v>
      </c>
      <c r="O107" s="47">
        <v>1450.99</v>
      </c>
      <c r="P107" s="47">
        <v>1445.09</v>
      </c>
      <c r="Q107" s="47">
        <v>1456.3999999999999</v>
      </c>
      <c r="R107" s="47">
        <v>1464.99</v>
      </c>
      <c r="S107" s="47">
        <v>1460.62</v>
      </c>
      <c r="T107" s="47">
        <v>1458.03</v>
      </c>
      <c r="U107" s="47">
        <v>1459.78</v>
      </c>
      <c r="V107" s="47">
        <v>1467.46</v>
      </c>
      <c r="W107" s="47">
        <v>1474.9299999999998</v>
      </c>
      <c r="X107" s="47">
        <v>1529.27</v>
      </c>
      <c r="Y107" s="47">
        <v>1611.3999999999999</v>
      </c>
    </row>
    <row r="108" spans="1:25" x14ac:dyDescent="0.2">
      <c r="A108" s="28">
        <v>42942</v>
      </c>
      <c r="B108" s="47">
        <v>1684.71</v>
      </c>
      <c r="C108" s="47">
        <v>1702.1</v>
      </c>
      <c r="D108" s="47">
        <v>1783.6299999999999</v>
      </c>
      <c r="E108" s="47">
        <v>1807.78</v>
      </c>
      <c r="F108" s="47">
        <v>1817.6299999999999</v>
      </c>
      <c r="G108" s="47">
        <v>1794.77</v>
      </c>
      <c r="H108" s="47">
        <v>1737.4199999999998</v>
      </c>
      <c r="I108" s="47">
        <v>1636.58</v>
      </c>
      <c r="J108" s="47">
        <v>1561.3999999999999</v>
      </c>
      <c r="K108" s="47">
        <v>1497.4099999999999</v>
      </c>
      <c r="L108" s="47">
        <v>1464.3899999999999</v>
      </c>
      <c r="M108" s="47">
        <v>1448.8</v>
      </c>
      <c r="N108" s="47">
        <v>1457.9199999999998</v>
      </c>
      <c r="O108" s="47">
        <v>1442.83</v>
      </c>
      <c r="P108" s="47">
        <v>1448.6</v>
      </c>
      <c r="Q108" s="47">
        <v>1450.12</v>
      </c>
      <c r="R108" s="47">
        <v>1466.73</v>
      </c>
      <c r="S108" s="47">
        <v>1462.28</v>
      </c>
      <c r="T108" s="47">
        <v>1460.4299999999998</v>
      </c>
      <c r="U108" s="47">
        <v>1477.9199999999998</v>
      </c>
      <c r="V108" s="47">
        <v>1488.9099999999999</v>
      </c>
      <c r="W108" s="47">
        <v>1481.62</v>
      </c>
      <c r="X108" s="47">
        <v>1524.75</v>
      </c>
      <c r="Y108" s="47">
        <v>1607.1299999999999</v>
      </c>
    </row>
    <row r="109" spans="1:25" x14ac:dyDescent="0.2">
      <c r="A109" s="28">
        <v>42943</v>
      </c>
      <c r="B109" s="47">
        <v>1648.87</v>
      </c>
      <c r="C109" s="47">
        <v>1700</v>
      </c>
      <c r="D109" s="47">
        <v>1773.75</v>
      </c>
      <c r="E109" s="47">
        <v>1793.4099999999999</v>
      </c>
      <c r="F109" s="47">
        <v>1803.46</v>
      </c>
      <c r="G109" s="47">
        <v>1792.4199999999998</v>
      </c>
      <c r="H109" s="47">
        <v>1709.27</v>
      </c>
      <c r="I109" s="47">
        <v>1631.82</v>
      </c>
      <c r="J109" s="47">
        <v>1566.52</v>
      </c>
      <c r="K109" s="47">
        <v>1491.25</v>
      </c>
      <c r="L109" s="47">
        <v>1453.76</v>
      </c>
      <c r="M109" s="47">
        <v>1461.59</v>
      </c>
      <c r="N109" s="47">
        <v>1464.23</v>
      </c>
      <c r="O109" s="47">
        <v>1447.94</v>
      </c>
      <c r="P109" s="47">
        <v>1443.47</v>
      </c>
      <c r="Q109" s="47">
        <v>1439.6399999999999</v>
      </c>
      <c r="R109" s="47">
        <v>1439.56</v>
      </c>
      <c r="S109" s="47">
        <v>1433.35</v>
      </c>
      <c r="T109" s="47">
        <v>1436.3999999999999</v>
      </c>
      <c r="U109" s="47">
        <v>1437.6299999999999</v>
      </c>
      <c r="V109" s="47">
        <v>1438.1</v>
      </c>
      <c r="W109" s="47">
        <v>1462.59</v>
      </c>
      <c r="X109" s="47">
        <v>1529.59</v>
      </c>
      <c r="Y109" s="47">
        <v>1612.85</v>
      </c>
    </row>
    <row r="110" spans="1:25" x14ac:dyDescent="0.2">
      <c r="A110" s="28">
        <v>42944</v>
      </c>
      <c r="B110" s="47">
        <v>1671.3899999999999</v>
      </c>
      <c r="C110" s="47">
        <v>1730.6699999999998</v>
      </c>
      <c r="D110" s="47">
        <v>1794.96</v>
      </c>
      <c r="E110" s="47">
        <v>1815.57</v>
      </c>
      <c r="F110" s="47">
        <v>1825.56</v>
      </c>
      <c r="G110" s="47">
        <v>1799.87</v>
      </c>
      <c r="H110" s="47">
        <v>1752.1699999999998</v>
      </c>
      <c r="I110" s="47">
        <v>1643.2</v>
      </c>
      <c r="J110" s="47">
        <v>1567.57</v>
      </c>
      <c r="K110" s="47">
        <v>1493.36</v>
      </c>
      <c r="L110" s="47">
        <v>1447.84</v>
      </c>
      <c r="M110" s="47">
        <v>1428.54</v>
      </c>
      <c r="N110" s="47">
        <v>1435.47</v>
      </c>
      <c r="O110" s="47">
        <v>1432.8799999999999</v>
      </c>
      <c r="P110" s="47">
        <v>1437.72</v>
      </c>
      <c r="Q110" s="47">
        <v>1428.53</v>
      </c>
      <c r="R110" s="47">
        <v>1445.8799999999999</v>
      </c>
      <c r="S110" s="47">
        <v>1438.97</v>
      </c>
      <c r="T110" s="47">
        <v>1454.74</v>
      </c>
      <c r="U110" s="47">
        <v>1452.09</v>
      </c>
      <c r="V110" s="47">
        <v>1472.57</v>
      </c>
      <c r="W110" s="47">
        <v>1493.75</v>
      </c>
      <c r="X110" s="47">
        <v>1540.8999999999999</v>
      </c>
      <c r="Y110" s="47">
        <v>1576.32</v>
      </c>
    </row>
    <row r="111" spans="1:25" x14ac:dyDescent="0.2">
      <c r="A111" s="28">
        <v>42945</v>
      </c>
      <c r="B111" s="47">
        <v>1620.6499999999999</v>
      </c>
      <c r="C111" s="47">
        <v>1696.08</v>
      </c>
      <c r="D111" s="47">
        <v>1726.59</v>
      </c>
      <c r="E111" s="47">
        <v>1751.37</v>
      </c>
      <c r="F111" s="47">
        <v>1781.4299999999998</v>
      </c>
      <c r="G111" s="47">
        <v>1790.3799999999999</v>
      </c>
      <c r="H111" s="47">
        <v>1750.7</v>
      </c>
      <c r="I111" s="47">
        <v>1678.58</v>
      </c>
      <c r="J111" s="47">
        <v>1579.8999999999999</v>
      </c>
      <c r="K111" s="47">
        <v>1509.04</v>
      </c>
      <c r="L111" s="47">
        <v>1450.8799999999999</v>
      </c>
      <c r="M111" s="47">
        <v>1442.76</v>
      </c>
      <c r="N111" s="47">
        <v>1446.31</v>
      </c>
      <c r="O111" s="47">
        <v>1429.79</v>
      </c>
      <c r="P111" s="47">
        <v>1442.72</v>
      </c>
      <c r="Q111" s="47">
        <v>1459.08</v>
      </c>
      <c r="R111" s="47">
        <v>1462.58</v>
      </c>
      <c r="S111" s="47">
        <v>1452.53</v>
      </c>
      <c r="T111" s="47">
        <v>1438.66</v>
      </c>
      <c r="U111" s="47">
        <v>1447.45</v>
      </c>
      <c r="V111" s="47">
        <v>1466.94</v>
      </c>
      <c r="W111" s="47">
        <v>1472.79</v>
      </c>
      <c r="X111" s="47">
        <v>1536.8</v>
      </c>
      <c r="Y111" s="47">
        <v>1640.1</v>
      </c>
    </row>
    <row r="112" spans="1:25" x14ac:dyDescent="0.2">
      <c r="A112" s="28">
        <v>42946</v>
      </c>
      <c r="B112" s="47">
        <v>1656.7</v>
      </c>
      <c r="C112" s="47">
        <v>1714.23</v>
      </c>
      <c r="D112" s="47">
        <v>1758.9299999999998</v>
      </c>
      <c r="E112" s="47">
        <v>1773.45</v>
      </c>
      <c r="F112" s="47">
        <v>1805.55</v>
      </c>
      <c r="G112" s="47">
        <v>1794.84</v>
      </c>
      <c r="H112" s="47">
        <v>1754.3899999999999</v>
      </c>
      <c r="I112" s="47">
        <v>1689.87</v>
      </c>
      <c r="J112" s="47">
        <v>1608.37</v>
      </c>
      <c r="K112" s="47">
        <v>1517.83</v>
      </c>
      <c r="L112" s="47">
        <v>1469.3899999999999</v>
      </c>
      <c r="M112" s="47">
        <v>1439.52</v>
      </c>
      <c r="N112" s="47">
        <v>1436.44</v>
      </c>
      <c r="O112" s="47">
        <v>1426.53</v>
      </c>
      <c r="P112" s="47">
        <v>1442.73</v>
      </c>
      <c r="Q112" s="47">
        <v>1437.6399999999999</v>
      </c>
      <c r="R112" s="47">
        <v>1445.06</v>
      </c>
      <c r="S112" s="47">
        <v>1428.46</v>
      </c>
      <c r="T112" s="47">
        <v>1427.29</v>
      </c>
      <c r="U112" s="47">
        <v>1440.18</v>
      </c>
      <c r="V112" s="47">
        <v>1444.48</v>
      </c>
      <c r="W112" s="47">
        <v>1454.74</v>
      </c>
      <c r="X112" s="47">
        <v>1504.3799999999999</v>
      </c>
      <c r="Y112" s="47">
        <v>1581.09</v>
      </c>
    </row>
    <row r="113" spans="1:25" x14ac:dyDescent="0.2">
      <c r="A113" s="28">
        <v>42947</v>
      </c>
      <c r="B113" s="47">
        <v>1649.78</v>
      </c>
      <c r="C113" s="47">
        <v>1736.71</v>
      </c>
      <c r="D113" s="47">
        <v>1780.6299999999999</v>
      </c>
      <c r="E113" s="47">
        <v>1799.69</v>
      </c>
      <c r="F113" s="47">
        <v>1809.49</v>
      </c>
      <c r="G113" s="47">
        <v>1787.85</v>
      </c>
      <c r="H113" s="47">
        <v>1732.5</v>
      </c>
      <c r="I113" s="47">
        <v>1643.44</v>
      </c>
      <c r="J113" s="47">
        <v>1561.9099999999999</v>
      </c>
      <c r="K113" s="47">
        <v>1487.23</v>
      </c>
      <c r="L113" s="47">
        <v>1430.94</v>
      </c>
      <c r="M113" s="47">
        <v>1418.3899999999999</v>
      </c>
      <c r="N113" s="47">
        <v>1427.98</v>
      </c>
      <c r="O113" s="47">
        <v>1410.61</v>
      </c>
      <c r="P113" s="47">
        <v>1433.2</v>
      </c>
      <c r="Q113" s="47">
        <v>1448.8899999999999</v>
      </c>
      <c r="R113" s="47">
        <v>1460.3</v>
      </c>
      <c r="S113" s="47">
        <v>1442.3999999999999</v>
      </c>
      <c r="T113" s="47">
        <v>1420.1</v>
      </c>
      <c r="U113" s="47">
        <v>1428.47</v>
      </c>
      <c r="V113" s="47">
        <v>1440</v>
      </c>
      <c r="W113" s="47">
        <v>1450.48</v>
      </c>
      <c r="X113" s="47">
        <v>1519.11</v>
      </c>
      <c r="Y113" s="47">
        <v>1598.24</v>
      </c>
    </row>
    <row r="114" spans="1:25" ht="15.75" customHeight="1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</row>
    <row r="115" spans="1:25" ht="12.75" x14ac:dyDescent="0.2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</row>
    <row r="116" spans="1:25" ht="12.75" x14ac:dyDescent="0.2">
      <c r="A116" s="123" t="s">
        <v>61</v>
      </c>
      <c r="B116" s="125" t="s">
        <v>106</v>
      </c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7"/>
    </row>
    <row r="117" spans="1:25" x14ac:dyDescent="0.2">
      <c r="A117" s="124"/>
      <c r="B117" s="59" t="s">
        <v>77</v>
      </c>
      <c r="C117" s="60" t="s">
        <v>78</v>
      </c>
      <c r="D117" s="61" t="s">
        <v>79</v>
      </c>
      <c r="E117" s="60" t="s">
        <v>80</v>
      </c>
      <c r="F117" s="60" t="s">
        <v>81</v>
      </c>
      <c r="G117" s="60" t="s">
        <v>82</v>
      </c>
      <c r="H117" s="60" t="s">
        <v>83</v>
      </c>
      <c r="I117" s="60" t="s">
        <v>84</v>
      </c>
      <c r="J117" s="60" t="s">
        <v>85</v>
      </c>
      <c r="K117" s="59" t="s">
        <v>86</v>
      </c>
      <c r="L117" s="60" t="s">
        <v>87</v>
      </c>
      <c r="M117" s="62" t="s">
        <v>88</v>
      </c>
      <c r="N117" s="59" t="s">
        <v>89</v>
      </c>
      <c r="O117" s="60" t="s">
        <v>90</v>
      </c>
      <c r="P117" s="62" t="s">
        <v>91</v>
      </c>
      <c r="Q117" s="61" t="s">
        <v>92</v>
      </c>
      <c r="R117" s="60" t="s">
        <v>93</v>
      </c>
      <c r="S117" s="61" t="s">
        <v>94</v>
      </c>
      <c r="T117" s="60" t="s">
        <v>95</v>
      </c>
      <c r="U117" s="61" t="s">
        <v>96</v>
      </c>
      <c r="V117" s="60" t="s">
        <v>97</v>
      </c>
      <c r="W117" s="61" t="s">
        <v>98</v>
      </c>
      <c r="X117" s="60" t="s">
        <v>99</v>
      </c>
      <c r="Y117" s="60" t="s">
        <v>100</v>
      </c>
    </row>
    <row r="118" spans="1:25" x14ac:dyDescent="0.2">
      <c r="A118" s="28">
        <v>42917</v>
      </c>
      <c r="B118" s="47">
        <v>2077.13</v>
      </c>
      <c r="C118" s="47">
        <v>2136.02</v>
      </c>
      <c r="D118" s="47">
        <v>2186.2199999999998</v>
      </c>
      <c r="E118" s="47">
        <v>2158.4900000000002</v>
      </c>
      <c r="F118" s="47">
        <v>2155.59</v>
      </c>
      <c r="G118" s="47">
        <v>2129.46</v>
      </c>
      <c r="H118" s="47">
        <v>2172.1799999999998</v>
      </c>
      <c r="I118" s="47">
        <v>2147.65</v>
      </c>
      <c r="J118" s="47">
        <v>2061.84</v>
      </c>
      <c r="K118" s="47">
        <v>2011.94</v>
      </c>
      <c r="L118" s="47">
        <v>1943.12</v>
      </c>
      <c r="M118" s="47">
        <v>1922.84</v>
      </c>
      <c r="N118" s="47">
        <v>1906.05</v>
      </c>
      <c r="O118" s="47">
        <v>1913.19</v>
      </c>
      <c r="P118" s="47">
        <v>1908.54</v>
      </c>
      <c r="Q118" s="47">
        <v>1909.76</v>
      </c>
      <c r="R118" s="47">
        <v>1909.12</v>
      </c>
      <c r="S118" s="47">
        <v>1911.73</v>
      </c>
      <c r="T118" s="47">
        <v>1920.34</v>
      </c>
      <c r="U118" s="47">
        <v>1935.26</v>
      </c>
      <c r="V118" s="47">
        <v>1962.1599999999999</v>
      </c>
      <c r="W118" s="47">
        <v>2000.05</v>
      </c>
      <c r="X118" s="47">
        <v>1977.56</v>
      </c>
      <c r="Y118" s="47">
        <v>2004.19</v>
      </c>
    </row>
    <row r="119" spans="1:25" x14ac:dyDescent="0.2">
      <c r="A119" s="28">
        <v>42918</v>
      </c>
      <c r="B119" s="47">
        <v>2021.36</v>
      </c>
      <c r="C119" s="47">
        <v>2098.44</v>
      </c>
      <c r="D119" s="47">
        <v>2147.84</v>
      </c>
      <c r="E119" s="47">
        <v>2151.4900000000002</v>
      </c>
      <c r="F119" s="47">
        <v>2168.06</v>
      </c>
      <c r="G119" s="47">
        <v>2143.21</v>
      </c>
      <c r="H119" s="47">
        <v>2131.4700000000003</v>
      </c>
      <c r="I119" s="47">
        <v>2145.17</v>
      </c>
      <c r="J119" s="47">
        <v>2079.12</v>
      </c>
      <c r="K119" s="47">
        <v>1957.12</v>
      </c>
      <c r="L119" s="47">
        <v>1895.47</v>
      </c>
      <c r="M119" s="47">
        <v>1879.8799999999999</v>
      </c>
      <c r="N119" s="47">
        <v>1867.74</v>
      </c>
      <c r="O119" s="47">
        <v>1874.94</v>
      </c>
      <c r="P119" s="47">
        <v>1884.3</v>
      </c>
      <c r="Q119" s="47">
        <v>1888.47</v>
      </c>
      <c r="R119" s="47">
        <v>1893.1599999999999</v>
      </c>
      <c r="S119" s="47">
        <v>1875.3</v>
      </c>
      <c r="T119" s="47">
        <v>1866.07</v>
      </c>
      <c r="U119" s="47">
        <v>1876.34</v>
      </c>
      <c r="V119" s="47">
        <v>1891.59</v>
      </c>
      <c r="W119" s="47">
        <v>1915.27</v>
      </c>
      <c r="X119" s="47">
        <v>1930.61</v>
      </c>
      <c r="Y119" s="47">
        <v>1991.07</v>
      </c>
    </row>
    <row r="120" spans="1:25" x14ac:dyDescent="0.2">
      <c r="A120" s="28">
        <v>42919</v>
      </c>
      <c r="B120" s="47">
        <v>2049.79</v>
      </c>
      <c r="C120" s="47">
        <v>2112.29</v>
      </c>
      <c r="D120" s="47">
        <v>2187.9499999999998</v>
      </c>
      <c r="E120" s="47">
        <v>2170.41</v>
      </c>
      <c r="F120" s="47">
        <v>2144.06</v>
      </c>
      <c r="G120" s="47">
        <v>2151.7000000000003</v>
      </c>
      <c r="H120" s="47">
        <v>2216.0300000000002</v>
      </c>
      <c r="I120" s="47">
        <v>2155.63</v>
      </c>
      <c r="J120" s="47">
        <v>2057.34</v>
      </c>
      <c r="K120" s="47">
        <v>1962.8</v>
      </c>
      <c r="L120" s="47">
        <v>1900.79</v>
      </c>
      <c r="M120" s="47">
        <v>1855.6299999999999</v>
      </c>
      <c r="N120" s="47">
        <v>1834.6399999999999</v>
      </c>
      <c r="O120" s="47">
        <v>1848.79</v>
      </c>
      <c r="P120" s="47">
        <v>1852.9299999999998</v>
      </c>
      <c r="Q120" s="47">
        <v>1845.6</v>
      </c>
      <c r="R120" s="47">
        <v>1860.31</v>
      </c>
      <c r="S120" s="47">
        <v>1869.03</v>
      </c>
      <c r="T120" s="47">
        <v>1856.45</v>
      </c>
      <c r="U120" s="47">
        <v>1853.6299999999999</v>
      </c>
      <c r="V120" s="47">
        <v>1886.11</v>
      </c>
      <c r="W120" s="47">
        <v>1905.1299999999999</v>
      </c>
      <c r="X120" s="47">
        <v>1958.55</v>
      </c>
      <c r="Y120" s="47">
        <v>2010.73</v>
      </c>
    </row>
    <row r="121" spans="1:25" x14ac:dyDescent="0.2">
      <c r="A121" s="28">
        <v>42920</v>
      </c>
      <c r="B121" s="47">
        <v>2069.4700000000003</v>
      </c>
      <c r="C121" s="47">
        <v>2108.3200000000002</v>
      </c>
      <c r="D121" s="47">
        <v>2170.33</v>
      </c>
      <c r="E121" s="47">
        <v>2175.84</v>
      </c>
      <c r="F121" s="47">
        <v>2166.44</v>
      </c>
      <c r="G121" s="47">
        <v>2178.8900000000003</v>
      </c>
      <c r="H121" s="47">
        <v>2219.0099999999998</v>
      </c>
      <c r="I121" s="47">
        <v>2122.9299999999998</v>
      </c>
      <c r="J121" s="47">
        <v>2026.59</v>
      </c>
      <c r="K121" s="47">
        <v>1947.98</v>
      </c>
      <c r="L121" s="47">
        <v>1885.78</v>
      </c>
      <c r="M121" s="47">
        <v>1865.75</v>
      </c>
      <c r="N121" s="47">
        <v>1863.4099999999999</v>
      </c>
      <c r="O121" s="47">
        <v>1846.47</v>
      </c>
      <c r="P121" s="47">
        <v>1874.01</v>
      </c>
      <c r="Q121" s="47">
        <v>1867.9099999999999</v>
      </c>
      <c r="R121" s="47">
        <v>1891.12</v>
      </c>
      <c r="S121" s="47">
        <v>1909.6299999999999</v>
      </c>
      <c r="T121" s="47">
        <v>1929.33</v>
      </c>
      <c r="U121" s="47">
        <v>1936.71</v>
      </c>
      <c r="V121" s="47">
        <v>1950.61</v>
      </c>
      <c r="W121" s="47">
        <v>1964.49</v>
      </c>
      <c r="X121" s="47">
        <v>1964.9199999999998</v>
      </c>
      <c r="Y121" s="47">
        <v>2019.87</v>
      </c>
    </row>
    <row r="122" spans="1:25" x14ac:dyDescent="0.2">
      <c r="A122" s="28">
        <v>42921</v>
      </c>
      <c r="B122" s="47">
        <v>2037.12</v>
      </c>
      <c r="C122" s="47">
        <v>2134.33</v>
      </c>
      <c r="D122" s="47">
        <v>2175.2800000000002</v>
      </c>
      <c r="E122" s="47">
        <v>2163.84</v>
      </c>
      <c r="F122" s="47">
        <v>2178.2600000000002</v>
      </c>
      <c r="G122" s="47">
        <v>2180.87</v>
      </c>
      <c r="H122" s="47">
        <v>2192.4</v>
      </c>
      <c r="I122" s="47">
        <v>2113.23</v>
      </c>
      <c r="J122" s="47">
        <v>2018.31</v>
      </c>
      <c r="K122" s="47">
        <v>1943.71</v>
      </c>
      <c r="L122" s="47">
        <v>1895.23</v>
      </c>
      <c r="M122" s="47">
        <v>1876.46</v>
      </c>
      <c r="N122" s="47">
        <v>1881.94</v>
      </c>
      <c r="O122" s="47">
        <v>1903.1</v>
      </c>
      <c r="P122" s="47">
        <v>1898.52</v>
      </c>
      <c r="Q122" s="47">
        <v>1891.8999999999999</v>
      </c>
      <c r="R122" s="47">
        <v>1890.24</v>
      </c>
      <c r="S122" s="47">
        <v>1899.1</v>
      </c>
      <c r="T122" s="47">
        <v>1889.07</v>
      </c>
      <c r="U122" s="47">
        <v>1893.45</v>
      </c>
      <c r="V122" s="47">
        <v>1914.6399999999999</v>
      </c>
      <c r="W122" s="47">
        <v>1924.47</v>
      </c>
      <c r="X122" s="47">
        <v>1958.23</v>
      </c>
      <c r="Y122" s="47">
        <v>2010.2</v>
      </c>
    </row>
    <row r="123" spans="1:25" x14ac:dyDescent="0.2">
      <c r="A123" s="28">
        <v>42922</v>
      </c>
      <c r="B123" s="47">
        <v>2098.5700000000002</v>
      </c>
      <c r="C123" s="47">
        <v>2165.75</v>
      </c>
      <c r="D123" s="47">
        <v>2209.58</v>
      </c>
      <c r="E123" s="47">
        <v>2220.21</v>
      </c>
      <c r="F123" s="47">
        <v>2220.9</v>
      </c>
      <c r="G123" s="47">
        <v>2231.19</v>
      </c>
      <c r="H123" s="47">
        <v>2250.3200000000002</v>
      </c>
      <c r="I123" s="47">
        <v>2202.54</v>
      </c>
      <c r="J123" s="47">
        <v>2073.96</v>
      </c>
      <c r="K123" s="47">
        <v>1980.1699999999998</v>
      </c>
      <c r="L123" s="47">
        <v>1923.28</v>
      </c>
      <c r="M123" s="47">
        <v>1904.6</v>
      </c>
      <c r="N123" s="47">
        <v>1894.07</v>
      </c>
      <c r="O123" s="47">
        <v>1882.82</v>
      </c>
      <c r="P123" s="47">
        <v>1858.1499999999999</v>
      </c>
      <c r="Q123" s="47">
        <v>1861.25</v>
      </c>
      <c r="R123" s="47">
        <v>1886.11</v>
      </c>
      <c r="S123" s="47">
        <v>1892.25</v>
      </c>
      <c r="T123" s="47">
        <v>1917.33</v>
      </c>
      <c r="U123" s="47">
        <v>1924.62</v>
      </c>
      <c r="V123" s="47">
        <v>1933.32</v>
      </c>
      <c r="W123" s="47">
        <v>1954.84</v>
      </c>
      <c r="X123" s="47">
        <v>2012.6799999999998</v>
      </c>
      <c r="Y123" s="47">
        <v>2049.6799999999998</v>
      </c>
    </row>
    <row r="124" spans="1:25" x14ac:dyDescent="0.2">
      <c r="A124" s="28">
        <v>42923</v>
      </c>
      <c r="B124" s="47">
        <v>2077.7800000000002</v>
      </c>
      <c r="C124" s="47">
        <v>2173</v>
      </c>
      <c r="D124" s="47">
        <v>2196.38</v>
      </c>
      <c r="E124" s="47">
        <v>2196.5700000000002</v>
      </c>
      <c r="F124" s="47">
        <v>2199.79</v>
      </c>
      <c r="G124" s="47">
        <v>2205.5700000000002</v>
      </c>
      <c r="H124" s="47">
        <v>2238.62</v>
      </c>
      <c r="I124" s="47">
        <v>2174.4299999999998</v>
      </c>
      <c r="J124" s="47">
        <v>2051.21</v>
      </c>
      <c r="K124" s="47">
        <v>1973.82</v>
      </c>
      <c r="L124" s="47">
        <v>1898.8899999999999</v>
      </c>
      <c r="M124" s="47">
        <v>1865.4199999999998</v>
      </c>
      <c r="N124" s="47">
        <v>1875.9299999999998</v>
      </c>
      <c r="O124" s="47">
        <v>1873.02</v>
      </c>
      <c r="P124" s="47">
        <v>1880.8799999999999</v>
      </c>
      <c r="Q124" s="47">
        <v>1873.05</v>
      </c>
      <c r="R124" s="47">
        <v>1888.1499999999999</v>
      </c>
      <c r="S124" s="47">
        <v>1895.74</v>
      </c>
      <c r="T124" s="47">
        <v>1922.57</v>
      </c>
      <c r="U124" s="47">
        <v>1930.06</v>
      </c>
      <c r="V124" s="47">
        <v>1954.69</v>
      </c>
      <c r="W124" s="47">
        <v>1979.6699999999998</v>
      </c>
      <c r="X124" s="47">
        <v>2040.53</v>
      </c>
      <c r="Y124" s="47">
        <v>2097.14</v>
      </c>
    </row>
    <row r="125" spans="1:25" x14ac:dyDescent="0.2">
      <c r="A125" s="28">
        <v>42924</v>
      </c>
      <c r="B125" s="47">
        <v>2108.71</v>
      </c>
      <c r="C125" s="47">
        <v>2150.4700000000003</v>
      </c>
      <c r="D125" s="47">
        <v>2211.39</v>
      </c>
      <c r="E125" s="47">
        <v>2208.85</v>
      </c>
      <c r="F125" s="47">
        <v>2188.21</v>
      </c>
      <c r="G125" s="47">
        <v>2199.58</v>
      </c>
      <c r="H125" s="47">
        <v>2224.9699999999998</v>
      </c>
      <c r="I125" s="47">
        <v>2188.5700000000002</v>
      </c>
      <c r="J125" s="47">
        <v>2085.2800000000002</v>
      </c>
      <c r="K125" s="47">
        <v>1994.6799999999998</v>
      </c>
      <c r="L125" s="47">
        <v>1934.52</v>
      </c>
      <c r="M125" s="47">
        <v>1913.11</v>
      </c>
      <c r="N125" s="47">
        <v>1919.1799999999998</v>
      </c>
      <c r="O125" s="47">
        <v>1923.1699999999998</v>
      </c>
      <c r="P125" s="47">
        <v>1925.55</v>
      </c>
      <c r="Q125" s="47">
        <v>1894.48</v>
      </c>
      <c r="R125" s="47">
        <v>1893.6599999999999</v>
      </c>
      <c r="S125" s="47">
        <v>1893.49</v>
      </c>
      <c r="T125" s="47">
        <v>1907.79</v>
      </c>
      <c r="U125" s="47">
        <v>1908.84</v>
      </c>
      <c r="V125" s="47">
        <v>1931.75</v>
      </c>
      <c r="W125" s="47">
        <v>1965.72</v>
      </c>
      <c r="X125" s="47">
        <v>1992.4199999999998</v>
      </c>
      <c r="Y125" s="47">
        <v>2034.1399999999999</v>
      </c>
    </row>
    <row r="126" spans="1:25" x14ac:dyDescent="0.2">
      <c r="A126" s="28">
        <v>42925</v>
      </c>
      <c r="B126" s="47">
        <v>2108.5700000000002</v>
      </c>
      <c r="C126" s="47">
        <v>2166.5700000000002</v>
      </c>
      <c r="D126" s="47">
        <v>2209.0300000000002</v>
      </c>
      <c r="E126" s="47">
        <v>2202.61</v>
      </c>
      <c r="F126" s="47">
        <v>2209.8000000000002</v>
      </c>
      <c r="G126" s="47">
        <v>2218.46</v>
      </c>
      <c r="H126" s="47">
        <v>2215.54</v>
      </c>
      <c r="I126" s="47">
        <v>2168.0300000000002</v>
      </c>
      <c r="J126" s="47">
        <v>2118.25</v>
      </c>
      <c r="K126" s="47">
        <v>2008.96</v>
      </c>
      <c r="L126" s="47">
        <v>1929.1499999999999</v>
      </c>
      <c r="M126" s="47">
        <v>1898.4099999999999</v>
      </c>
      <c r="N126" s="47">
        <v>1888.36</v>
      </c>
      <c r="O126" s="47">
        <v>1893.4199999999998</v>
      </c>
      <c r="P126" s="47">
        <v>1901.58</v>
      </c>
      <c r="Q126" s="47">
        <v>1895.21</v>
      </c>
      <c r="R126" s="47">
        <v>1898.83</v>
      </c>
      <c r="S126" s="47">
        <v>1860.57</v>
      </c>
      <c r="T126" s="47">
        <v>1857.86</v>
      </c>
      <c r="U126" s="47">
        <v>1858.62</v>
      </c>
      <c r="V126" s="47">
        <v>1885.3899999999999</v>
      </c>
      <c r="W126" s="47">
        <v>1875.6399999999999</v>
      </c>
      <c r="X126" s="47">
        <v>1969.6699999999998</v>
      </c>
      <c r="Y126" s="47">
        <v>2061.88</v>
      </c>
    </row>
    <row r="127" spans="1:25" x14ac:dyDescent="0.2">
      <c r="A127" s="28">
        <v>42926</v>
      </c>
      <c r="B127" s="47">
        <v>2033.9099999999999</v>
      </c>
      <c r="C127" s="47">
        <v>2081.69</v>
      </c>
      <c r="D127" s="47">
        <v>2116.7600000000002</v>
      </c>
      <c r="E127" s="47">
        <v>2147.4299999999998</v>
      </c>
      <c r="F127" s="47">
        <v>2160.1400000000003</v>
      </c>
      <c r="G127" s="47">
        <v>2186.38</v>
      </c>
      <c r="H127" s="47">
        <v>2187.44</v>
      </c>
      <c r="I127" s="47">
        <v>2136.66</v>
      </c>
      <c r="J127" s="47">
        <v>2055.09</v>
      </c>
      <c r="K127" s="47">
        <v>1960.33</v>
      </c>
      <c r="L127" s="47">
        <v>1954.24</v>
      </c>
      <c r="M127" s="47">
        <v>1956.59</v>
      </c>
      <c r="N127" s="47">
        <v>1958.1699999999998</v>
      </c>
      <c r="O127" s="47">
        <v>1959.78</v>
      </c>
      <c r="P127" s="47">
        <v>1946.19</v>
      </c>
      <c r="Q127" s="47">
        <v>1947.81</v>
      </c>
      <c r="R127" s="47">
        <v>1954.73</v>
      </c>
      <c r="S127" s="47">
        <v>1956.61</v>
      </c>
      <c r="T127" s="47">
        <v>1954.28</v>
      </c>
      <c r="U127" s="47">
        <v>1958.94</v>
      </c>
      <c r="V127" s="47">
        <v>1962.84</v>
      </c>
      <c r="W127" s="47">
        <v>1943.73</v>
      </c>
      <c r="X127" s="47">
        <v>1954.05</v>
      </c>
      <c r="Y127" s="47">
        <v>2036.49</v>
      </c>
    </row>
    <row r="128" spans="1:25" x14ac:dyDescent="0.2">
      <c r="A128" s="28">
        <v>42927</v>
      </c>
      <c r="B128" s="47">
        <v>2113.77</v>
      </c>
      <c r="C128" s="47">
        <v>2115.8900000000003</v>
      </c>
      <c r="D128" s="47">
        <v>2188.67</v>
      </c>
      <c r="E128" s="47">
        <v>2185.42</v>
      </c>
      <c r="F128" s="47">
        <v>2175.06</v>
      </c>
      <c r="G128" s="47">
        <v>2181.84</v>
      </c>
      <c r="H128" s="47">
        <v>2228.64</v>
      </c>
      <c r="I128" s="47">
        <v>2185.1</v>
      </c>
      <c r="J128" s="47">
        <v>2078.83</v>
      </c>
      <c r="K128" s="47">
        <v>1989.56</v>
      </c>
      <c r="L128" s="47">
        <v>1942.6499999999999</v>
      </c>
      <c r="M128" s="47">
        <v>1917.48</v>
      </c>
      <c r="N128" s="47">
        <v>1917.25</v>
      </c>
      <c r="O128" s="47">
        <v>1920.8799999999999</v>
      </c>
      <c r="P128" s="47">
        <v>1917.06</v>
      </c>
      <c r="Q128" s="47">
        <v>1918.35</v>
      </c>
      <c r="R128" s="47">
        <v>1911.95</v>
      </c>
      <c r="S128" s="47">
        <v>1931.1399999999999</v>
      </c>
      <c r="T128" s="47">
        <v>1933.4099999999999</v>
      </c>
      <c r="U128" s="47">
        <v>1950.45</v>
      </c>
      <c r="V128" s="47">
        <v>1964.1499999999999</v>
      </c>
      <c r="W128" s="47">
        <v>1974.57</v>
      </c>
      <c r="X128" s="47">
        <v>2052.0100000000002</v>
      </c>
      <c r="Y128" s="47">
        <v>2104.25</v>
      </c>
    </row>
    <row r="129" spans="1:25" x14ac:dyDescent="0.2">
      <c r="A129" s="28">
        <v>42928</v>
      </c>
      <c r="B129" s="47">
        <v>2124.4299999999998</v>
      </c>
      <c r="C129" s="47">
        <v>2173.88</v>
      </c>
      <c r="D129" s="47">
        <v>2212.16</v>
      </c>
      <c r="E129" s="47">
        <v>2202.59</v>
      </c>
      <c r="F129" s="47">
        <v>2199.59</v>
      </c>
      <c r="G129" s="47">
        <v>2247.8000000000002</v>
      </c>
      <c r="H129" s="47">
        <v>2268.94</v>
      </c>
      <c r="I129" s="47">
        <v>2226.29</v>
      </c>
      <c r="J129" s="47">
        <v>2110.61</v>
      </c>
      <c r="K129" s="47">
        <v>2008.24</v>
      </c>
      <c r="L129" s="47">
        <v>1943.34</v>
      </c>
      <c r="M129" s="47">
        <v>1926.76</v>
      </c>
      <c r="N129" s="47">
        <v>1927.8</v>
      </c>
      <c r="O129" s="47">
        <v>1929.73</v>
      </c>
      <c r="P129" s="47">
        <v>1934.73</v>
      </c>
      <c r="Q129" s="47">
        <v>1919.8999999999999</v>
      </c>
      <c r="R129" s="47">
        <v>1944.04</v>
      </c>
      <c r="S129" s="47">
        <v>1958.46</v>
      </c>
      <c r="T129" s="47">
        <v>1935.53</v>
      </c>
      <c r="U129" s="47">
        <v>1940.3</v>
      </c>
      <c r="V129" s="47">
        <v>1949.73</v>
      </c>
      <c r="W129" s="47">
        <v>1971.8899999999999</v>
      </c>
      <c r="X129" s="47">
        <v>2050.54</v>
      </c>
      <c r="Y129" s="47">
        <v>2068.1799999999998</v>
      </c>
    </row>
    <row r="130" spans="1:25" x14ac:dyDescent="0.2">
      <c r="A130" s="28">
        <v>42929</v>
      </c>
      <c r="B130" s="47">
        <v>2063.96</v>
      </c>
      <c r="C130" s="47">
        <v>2133.4500000000003</v>
      </c>
      <c r="D130" s="47">
        <v>2203.7199999999998</v>
      </c>
      <c r="E130" s="47">
        <v>2189.64</v>
      </c>
      <c r="F130" s="47">
        <v>2213.5700000000002</v>
      </c>
      <c r="G130" s="47">
        <v>2250.83</v>
      </c>
      <c r="H130" s="47">
        <v>2274.7199999999998</v>
      </c>
      <c r="I130" s="47">
        <v>2164.06</v>
      </c>
      <c r="J130" s="47">
        <v>2065.88</v>
      </c>
      <c r="K130" s="47">
        <v>1980.75</v>
      </c>
      <c r="L130" s="47">
        <v>1910.9199999999998</v>
      </c>
      <c r="M130" s="47">
        <v>1861.98</v>
      </c>
      <c r="N130" s="47">
        <v>1872.44</v>
      </c>
      <c r="O130" s="47">
        <v>1851.31</v>
      </c>
      <c r="P130" s="47">
        <v>1836.9299999999998</v>
      </c>
      <c r="Q130" s="47">
        <v>1814.4299999999998</v>
      </c>
      <c r="R130" s="47">
        <v>1838.9299999999998</v>
      </c>
      <c r="S130" s="47">
        <v>1849.6799999999998</v>
      </c>
      <c r="T130" s="47">
        <v>1876.9299999999998</v>
      </c>
      <c r="U130" s="47">
        <v>1894.6</v>
      </c>
      <c r="V130" s="47">
        <v>1921.82</v>
      </c>
      <c r="W130" s="47">
        <v>1951.9299999999998</v>
      </c>
      <c r="X130" s="47">
        <v>2016.86</v>
      </c>
      <c r="Y130" s="47">
        <v>2056.2200000000003</v>
      </c>
    </row>
    <row r="131" spans="1:25" x14ac:dyDescent="0.2">
      <c r="A131" s="28">
        <v>42930</v>
      </c>
      <c r="B131" s="47">
        <v>2055.59</v>
      </c>
      <c r="C131" s="47">
        <v>2083.8000000000002</v>
      </c>
      <c r="D131" s="47">
        <v>2170.27</v>
      </c>
      <c r="E131" s="47">
        <v>2155.4500000000003</v>
      </c>
      <c r="F131" s="47">
        <v>2155.02</v>
      </c>
      <c r="G131" s="47">
        <v>2177.3000000000002</v>
      </c>
      <c r="H131" s="47">
        <v>2159.2800000000002</v>
      </c>
      <c r="I131" s="47">
        <v>2114.67</v>
      </c>
      <c r="J131" s="47">
        <v>2025.58</v>
      </c>
      <c r="K131" s="47">
        <v>1979.37</v>
      </c>
      <c r="L131" s="47">
        <v>1935.4199999999998</v>
      </c>
      <c r="M131" s="47">
        <v>1939.77</v>
      </c>
      <c r="N131" s="47">
        <v>1949.69</v>
      </c>
      <c r="O131" s="47">
        <v>1931.31</v>
      </c>
      <c r="P131" s="47">
        <v>1911.72</v>
      </c>
      <c r="Q131" s="47">
        <v>1912.4099999999999</v>
      </c>
      <c r="R131" s="47">
        <v>1910.94</v>
      </c>
      <c r="S131" s="47">
        <v>1910.9299999999998</v>
      </c>
      <c r="T131" s="47">
        <v>1893.6799999999998</v>
      </c>
      <c r="U131" s="47">
        <v>1896.44</v>
      </c>
      <c r="V131" s="47">
        <v>1900.52</v>
      </c>
      <c r="W131" s="47">
        <v>1906.84</v>
      </c>
      <c r="X131" s="47">
        <v>1928.62</v>
      </c>
      <c r="Y131" s="47">
        <v>1931.6</v>
      </c>
    </row>
    <row r="132" spans="1:25" x14ac:dyDescent="0.2">
      <c r="A132" s="28">
        <v>42931</v>
      </c>
      <c r="B132" s="47">
        <v>2059.2600000000002</v>
      </c>
      <c r="C132" s="47">
        <v>2125.31</v>
      </c>
      <c r="D132" s="47">
        <v>2193.4499999999998</v>
      </c>
      <c r="E132" s="47">
        <v>2178.44</v>
      </c>
      <c r="F132" s="47">
        <v>2183.9899999999998</v>
      </c>
      <c r="G132" s="47">
        <v>2160.48</v>
      </c>
      <c r="H132" s="47">
        <v>2142.1799999999998</v>
      </c>
      <c r="I132" s="47">
        <v>2120.4299999999998</v>
      </c>
      <c r="J132" s="47">
        <v>2018.59</v>
      </c>
      <c r="K132" s="47">
        <v>1972.48</v>
      </c>
      <c r="L132" s="47">
        <v>1957.19</v>
      </c>
      <c r="M132" s="47">
        <v>1962.37</v>
      </c>
      <c r="N132" s="47">
        <v>1964.25</v>
      </c>
      <c r="O132" s="47">
        <v>1951.79</v>
      </c>
      <c r="P132" s="47">
        <v>1958.02</v>
      </c>
      <c r="Q132" s="47">
        <v>1948.03</v>
      </c>
      <c r="R132" s="47">
        <v>1931.33</v>
      </c>
      <c r="S132" s="47">
        <v>1929.05</v>
      </c>
      <c r="T132" s="47">
        <v>1939.9099999999999</v>
      </c>
      <c r="U132" s="47">
        <v>1942.24</v>
      </c>
      <c r="V132" s="47">
        <v>1965.77</v>
      </c>
      <c r="W132" s="47">
        <v>1952.83</v>
      </c>
      <c r="X132" s="47">
        <v>1937.6399999999999</v>
      </c>
      <c r="Y132" s="47">
        <v>2039.54</v>
      </c>
    </row>
    <row r="133" spans="1:25" x14ac:dyDescent="0.2">
      <c r="A133" s="28">
        <v>42932</v>
      </c>
      <c r="B133" s="47">
        <v>2164.48</v>
      </c>
      <c r="C133" s="47">
        <v>2227.2800000000002</v>
      </c>
      <c r="D133" s="47">
        <v>2250.27</v>
      </c>
      <c r="E133" s="47">
        <v>2225.58</v>
      </c>
      <c r="F133" s="47">
        <v>2214.7199999999998</v>
      </c>
      <c r="G133" s="47">
        <v>2233.98</v>
      </c>
      <c r="H133" s="47">
        <v>2236.5700000000002</v>
      </c>
      <c r="I133" s="47">
        <v>2160.37</v>
      </c>
      <c r="J133" s="47">
        <v>2063.19</v>
      </c>
      <c r="K133" s="47">
        <v>1975.74</v>
      </c>
      <c r="L133" s="47">
        <v>1896.5</v>
      </c>
      <c r="M133" s="47">
        <v>1870.3799999999999</v>
      </c>
      <c r="N133" s="47">
        <v>1867.53</v>
      </c>
      <c r="O133" s="47">
        <v>1853.07</v>
      </c>
      <c r="P133" s="47">
        <v>1849.4099999999999</v>
      </c>
      <c r="Q133" s="47">
        <v>1846.07</v>
      </c>
      <c r="R133" s="47">
        <v>1850.84</v>
      </c>
      <c r="S133" s="47">
        <v>1838.73</v>
      </c>
      <c r="T133" s="47">
        <v>1841</v>
      </c>
      <c r="U133" s="47">
        <v>1856.25</v>
      </c>
      <c r="V133" s="47">
        <v>1881.46</v>
      </c>
      <c r="W133" s="47">
        <v>1909.47</v>
      </c>
      <c r="X133" s="47">
        <v>1961.1399999999999</v>
      </c>
      <c r="Y133" s="47">
        <v>2065.16</v>
      </c>
    </row>
    <row r="134" spans="1:25" x14ac:dyDescent="0.2">
      <c r="A134" s="28">
        <v>42933</v>
      </c>
      <c r="B134" s="47">
        <v>2103.86</v>
      </c>
      <c r="C134" s="47">
        <v>2191.9699999999998</v>
      </c>
      <c r="D134" s="47">
        <v>2237.2199999999998</v>
      </c>
      <c r="E134" s="47">
        <v>2231.5300000000002</v>
      </c>
      <c r="F134" s="47">
        <v>2220.58</v>
      </c>
      <c r="G134" s="47">
        <v>2199.7199999999998</v>
      </c>
      <c r="H134" s="47">
        <v>2170.08</v>
      </c>
      <c r="I134" s="47">
        <v>2114.02</v>
      </c>
      <c r="J134" s="47">
        <v>1985.82</v>
      </c>
      <c r="K134" s="47">
        <v>1904.82</v>
      </c>
      <c r="L134" s="47">
        <v>1854.58</v>
      </c>
      <c r="M134" s="47">
        <v>1850.84</v>
      </c>
      <c r="N134" s="47">
        <v>1846.33</v>
      </c>
      <c r="O134" s="47">
        <v>1843.6</v>
      </c>
      <c r="P134" s="47">
        <v>1839.6</v>
      </c>
      <c r="Q134" s="47">
        <v>1856.61</v>
      </c>
      <c r="R134" s="47">
        <v>1862.21</v>
      </c>
      <c r="S134" s="47">
        <v>1877.59</v>
      </c>
      <c r="T134" s="47">
        <v>1899.6799999999998</v>
      </c>
      <c r="U134" s="47">
        <v>1912.3799999999999</v>
      </c>
      <c r="V134" s="47">
        <v>1934.34</v>
      </c>
      <c r="W134" s="47">
        <v>1916.81</v>
      </c>
      <c r="X134" s="47">
        <v>1923.3</v>
      </c>
      <c r="Y134" s="47">
        <v>2008.08</v>
      </c>
    </row>
    <row r="135" spans="1:25" x14ac:dyDescent="0.2">
      <c r="A135" s="28">
        <v>42934</v>
      </c>
      <c r="B135" s="47">
        <v>2075.62</v>
      </c>
      <c r="C135" s="47">
        <v>2134.0100000000002</v>
      </c>
      <c r="D135" s="47">
        <v>2195.11</v>
      </c>
      <c r="E135" s="47">
        <v>2200.83</v>
      </c>
      <c r="F135" s="47">
        <v>2193.5</v>
      </c>
      <c r="G135" s="47">
        <v>2183.7800000000002</v>
      </c>
      <c r="H135" s="47">
        <v>2172.7800000000002</v>
      </c>
      <c r="I135" s="47">
        <v>2113.5500000000002</v>
      </c>
      <c r="J135" s="47">
        <v>2009.3999999999999</v>
      </c>
      <c r="K135" s="47">
        <v>1932.9199999999998</v>
      </c>
      <c r="L135" s="47">
        <v>1875.5</v>
      </c>
      <c r="M135" s="47">
        <v>1859.62</v>
      </c>
      <c r="N135" s="47">
        <v>1851.08</v>
      </c>
      <c r="O135" s="47">
        <v>1837.47</v>
      </c>
      <c r="P135" s="47">
        <v>1846.1499999999999</v>
      </c>
      <c r="Q135" s="47">
        <v>1842.9199999999998</v>
      </c>
      <c r="R135" s="47">
        <v>1840.61</v>
      </c>
      <c r="S135" s="47">
        <v>1852.51</v>
      </c>
      <c r="T135" s="47">
        <v>1859.04</v>
      </c>
      <c r="U135" s="47">
        <v>1883.03</v>
      </c>
      <c r="V135" s="47">
        <v>1901.78</v>
      </c>
      <c r="W135" s="47">
        <v>1913.95</v>
      </c>
      <c r="X135" s="47">
        <v>1971.6299999999999</v>
      </c>
      <c r="Y135" s="47">
        <v>2080.04</v>
      </c>
    </row>
    <row r="136" spans="1:25" x14ac:dyDescent="0.2">
      <c r="A136" s="28">
        <v>42935</v>
      </c>
      <c r="B136" s="47">
        <v>1984.12</v>
      </c>
      <c r="C136" s="47">
        <v>2028.5</v>
      </c>
      <c r="D136" s="47">
        <v>2067.86</v>
      </c>
      <c r="E136" s="47">
        <v>2101.8000000000002</v>
      </c>
      <c r="F136" s="47">
        <v>2173.25</v>
      </c>
      <c r="G136" s="47">
        <v>2153.69</v>
      </c>
      <c r="H136" s="47">
        <v>2108.5500000000002</v>
      </c>
      <c r="I136" s="47">
        <v>2014.6799999999998</v>
      </c>
      <c r="J136" s="47">
        <v>1915.37</v>
      </c>
      <c r="K136" s="47">
        <v>1830.4099999999999</v>
      </c>
      <c r="L136" s="47">
        <v>1800.28</v>
      </c>
      <c r="M136" s="47">
        <v>1792.32</v>
      </c>
      <c r="N136" s="47">
        <v>1798.3</v>
      </c>
      <c r="O136" s="47">
        <v>1792.7</v>
      </c>
      <c r="P136" s="47">
        <v>1845.2</v>
      </c>
      <c r="Q136" s="47">
        <v>1792.34</v>
      </c>
      <c r="R136" s="47">
        <v>1746.34</v>
      </c>
      <c r="S136" s="47">
        <v>1754.31</v>
      </c>
      <c r="T136" s="47">
        <v>1750.31</v>
      </c>
      <c r="U136" s="47">
        <v>1757.3799999999999</v>
      </c>
      <c r="V136" s="47">
        <v>1776.94</v>
      </c>
      <c r="W136" s="47">
        <v>1808.06</v>
      </c>
      <c r="X136" s="47">
        <v>1876.4099999999999</v>
      </c>
      <c r="Y136" s="47">
        <v>1967.5</v>
      </c>
    </row>
    <row r="137" spans="1:25" x14ac:dyDescent="0.2">
      <c r="A137" s="28">
        <v>42936</v>
      </c>
      <c r="B137" s="47">
        <v>1955.8</v>
      </c>
      <c r="C137" s="47">
        <v>2004.6499999999999</v>
      </c>
      <c r="D137" s="47">
        <v>2081.98</v>
      </c>
      <c r="E137" s="47">
        <v>2102.52</v>
      </c>
      <c r="F137" s="47">
        <v>2105.58</v>
      </c>
      <c r="G137" s="47">
        <v>2113.73</v>
      </c>
      <c r="H137" s="47">
        <v>2046.53</v>
      </c>
      <c r="I137" s="47">
        <v>1994.62</v>
      </c>
      <c r="J137" s="47">
        <v>1907.52</v>
      </c>
      <c r="K137" s="47">
        <v>1841.1799999999998</v>
      </c>
      <c r="L137" s="47">
        <v>1773.3799999999999</v>
      </c>
      <c r="M137" s="47">
        <v>1757.62</v>
      </c>
      <c r="N137" s="47">
        <v>1784.9199999999998</v>
      </c>
      <c r="O137" s="47">
        <v>1746.8799999999999</v>
      </c>
      <c r="P137" s="47">
        <v>1742.4199999999998</v>
      </c>
      <c r="Q137" s="47">
        <v>1739.27</v>
      </c>
      <c r="R137" s="47">
        <v>1746.44</v>
      </c>
      <c r="S137" s="47">
        <v>1734.6</v>
      </c>
      <c r="T137" s="47">
        <v>1740.86</v>
      </c>
      <c r="U137" s="47">
        <v>1739.72</v>
      </c>
      <c r="V137" s="47">
        <v>1742.2</v>
      </c>
      <c r="W137" s="47">
        <v>1761.6699999999998</v>
      </c>
      <c r="X137" s="47">
        <v>1830.8799999999999</v>
      </c>
      <c r="Y137" s="47">
        <v>1922.09</v>
      </c>
    </row>
    <row r="138" spans="1:25" x14ac:dyDescent="0.2">
      <c r="A138" s="28">
        <v>42937</v>
      </c>
      <c r="B138" s="47">
        <v>1968.33</v>
      </c>
      <c r="C138" s="47">
        <v>1989.1699999999998</v>
      </c>
      <c r="D138" s="47">
        <v>2018.22</v>
      </c>
      <c r="E138" s="47">
        <v>2015.23</v>
      </c>
      <c r="F138" s="47">
        <v>2020.45</v>
      </c>
      <c r="G138" s="47">
        <v>2031.77</v>
      </c>
      <c r="H138" s="47">
        <v>1971.46</v>
      </c>
      <c r="I138" s="47">
        <v>1907.69</v>
      </c>
      <c r="J138" s="47">
        <v>1886.23</v>
      </c>
      <c r="K138" s="47">
        <v>1854.07</v>
      </c>
      <c r="L138" s="47">
        <v>1824.35</v>
      </c>
      <c r="M138" s="47">
        <v>1836.6</v>
      </c>
      <c r="N138" s="47">
        <v>1832</v>
      </c>
      <c r="O138" s="47">
        <v>1838.02</v>
      </c>
      <c r="P138" s="47">
        <v>1823.12</v>
      </c>
      <c r="Q138" s="47">
        <v>1778.8799999999999</v>
      </c>
      <c r="R138" s="47">
        <v>1779.21</v>
      </c>
      <c r="S138" s="47">
        <v>1777.94</v>
      </c>
      <c r="T138" s="47">
        <v>1766.6399999999999</v>
      </c>
      <c r="U138" s="47">
        <v>1749.6499999999999</v>
      </c>
      <c r="V138" s="47">
        <v>1776.35</v>
      </c>
      <c r="W138" s="47">
        <v>1794.6299999999999</v>
      </c>
      <c r="X138" s="47">
        <v>1831.34</v>
      </c>
      <c r="Y138" s="47">
        <v>1910.83</v>
      </c>
    </row>
    <row r="139" spans="1:25" x14ac:dyDescent="0.2">
      <c r="A139" s="28">
        <v>42938</v>
      </c>
      <c r="B139" s="47">
        <v>1989.27</v>
      </c>
      <c r="C139" s="47">
        <v>2031.09</v>
      </c>
      <c r="D139" s="47">
        <v>2041.51</v>
      </c>
      <c r="E139" s="47">
        <v>2036.46</v>
      </c>
      <c r="F139" s="47">
        <v>2047.1299999999999</v>
      </c>
      <c r="G139" s="47">
        <v>2054.15</v>
      </c>
      <c r="H139" s="47">
        <v>2026.97</v>
      </c>
      <c r="I139" s="47">
        <v>1920.08</v>
      </c>
      <c r="J139" s="47">
        <v>1827.1299999999999</v>
      </c>
      <c r="K139" s="47">
        <v>1729.9199999999998</v>
      </c>
      <c r="L139" s="47">
        <v>1687.2</v>
      </c>
      <c r="M139" s="47">
        <v>1675.3799999999999</v>
      </c>
      <c r="N139" s="47">
        <v>1681.48</v>
      </c>
      <c r="O139" s="47">
        <v>1666.85</v>
      </c>
      <c r="P139" s="47">
        <v>1665.1699999999998</v>
      </c>
      <c r="Q139" s="47">
        <v>1668.46</v>
      </c>
      <c r="R139" s="47">
        <v>1676.8799999999999</v>
      </c>
      <c r="S139" s="47">
        <v>1673.98</v>
      </c>
      <c r="T139" s="47">
        <v>1678.24</v>
      </c>
      <c r="U139" s="47">
        <v>1696.4199999999998</v>
      </c>
      <c r="V139" s="47">
        <v>1695.82</v>
      </c>
      <c r="W139" s="47">
        <v>1704.87</v>
      </c>
      <c r="X139" s="47">
        <v>1763.62</v>
      </c>
      <c r="Y139" s="47">
        <v>1852.47</v>
      </c>
    </row>
    <row r="140" spans="1:25" x14ac:dyDescent="0.2">
      <c r="A140" s="28">
        <v>42939</v>
      </c>
      <c r="B140" s="47">
        <v>1930.74</v>
      </c>
      <c r="C140" s="47">
        <v>1961.4299999999998</v>
      </c>
      <c r="D140" s="47">
        <v>2019.8799999999999</v>
      </c>
      <c r="E140" s="47">
        <v>2050.5100000000002</v>
      </c>
      <c r="F140" s="47">
        <v>2062.86</v>
      </c>
      <c r="G140" s="47">
        <v>2068.61</v>
      </c>
      <c r="H140" s="47">
        <v>2092.5</v>
      </c>
      <c r="I140" s="47">
        <v>1995.47</v>
      </c>
      <c r="J140" s="47">
        <v>1867.24</v>
      </c>
      <c r="K140" s="47">
        <v>1805.04</v>
      </c>
      <c r="L140" s="47">
        <v>1779.1299999999999</v>
      </c>
      <c r="M140" s="47">
        <v>1733.08</v>
      </c>
      <c r="N140" s="47">
        <v>1729.6299999999999</v>
      </c>
      <c r="O140" s="47">
        <v>1712.79</v>
      </c>
      <c r="P140" s="47">
        <v>1701.1</v>
      </c>
      <c r="Q140" s="47">
        <v>1687.6799999999998</v>
      </c>
      <c r="R140" s="47">
        <v>1691.57</v>
      </c>
      <c r="S140" s="47">
        <v>1719.9299999999998</v>
      </c>
      <c r="T140" s="47">
        <v>1716.2</v>
      </c>
      <c r="U140" s="47">
        <v>1708.35</v>
      </c>
      <c r="V140" s="47">
        <v>1723.8999999999999</v>
      </c>
      <c r="W140" s="47">
        <v>1760.83</v>
      </c>
      <c r="X140" s="47">
        <v>1812.6499999999999</v>
      </c>
      <c r="Y140" s="47">
        <v>1854.28</v>
      </c>
    </row>
    <row r="141" spans="1:25" x14ac:dyDescent="0.2">
      <c r="A141" s="28">
        <v>42940</v>
      </c>
      <c r="B141" s="47">
        <v>1908.48</v>
      </c>
      <c r="C141" s="47">
        <v>1985.7</v>
      </c>
      <c r="D141" s="47">
        <v>2020.46</v>
      </c>
      <c r="E141" s="47">
        <v>2048.83</v>
      </c>
      <c r="F141" s="47">
        <v>2042.37</v>
      </c>
      <c r="G141" s="47">
        <v>2052.7200000000003</v>
      </c>
      <c r="H141" s="47">
        <v>1993.56</v>
      </c>
      <c r="I141" s="47">
        <v>1932.98</v>
      </c>
      <c r="J141" s="47">
        <v>1841.23</v>
      </c>
      <c r="K141" s="47">
        <v>1839.1599999999999</v>
      </c>
      <c r="L141" s="47">
        <v>1835.12</v>
      </c>
      <c r="M141" s="47">
        <v>1840.72</v>
      </c>
      <c r="N141" s="47">
        <v>1831.6599999999999</v>
      </c>
      <c r="O141" s="47">
        <v>1828.6399999999999</v>
      </c>
      <c r="P141" s="47">
        <v>1800.53</v>
      </c>
      <c r="Q141" s="47">
        <v>1789.6799999999998</v>
      </c>
      <c r="R141" s="47">
        <v>1804.6599999999999</v>
      </c>
      <c r="S141" s="47">
        <v>1796.19</v>
      </c>
      <c r="T141" s="47">
        <v>1797.98</v>
      </c>
      <c r="U141" s="47">
        <v>1806.78</v>
      </c>
      <c r="V141" s="47">
        <v>1817.9299999999998</v>
      </c>
      <c r="W141" s="47">
        <v>1826.1599999999999</v>
      </c>
      <c r="X141" s="47">
        <v>1821.2</v>
      </c>
      <c r="Y141" s="47">
        <v>1872.59</v>
      </c>
    </row>
    <row r="142" spans="1:25" x14ac:dyDescent="0.2">
      <c r="A142" s="28">
        <v>42941</v>
      </c>
      <c r="B142" s="47">
        <v>1945.8799999999999</v>
      </c>
      <c r="C142" s="47">
        <v>2016.71</v>
      </c>
      <c r="D142" s="47">
        <v>2079.88</v>
      </c>
      <c r="E142" s="47">
        <v>2097.9900000000002</v>
      </c>
      <c r="F142" s="47">
        <v>2107.25</v>
      </c>
      <c r="G142" s="47">
        <v>2100.04</v>
      </c>
      <c r="H142" s="47">
        <v>2028.75</v>
      </c>
      <c r="I142" s="47">
        <v>1924.71</v>
      </c>
      <c r="J142" s="47">
        <v>1830.61</v>
      </c>
      <c r="K142" s="47">
        <v>1750.8899999999999</v>
      </c>
      <c r="L142" s="47">
        <v>1702.24</v>
      </c>
      <c r="M142" s="47">
        <v>1699.86</v>
      </c>
      <c r="N142" s="47">
        <v>1703.55</v>
      </c>
      <c r="O142" s="47">
        <v>1693.24</v>
      </c>
      <c r="P142" s="47">
        <v>1687.34</v>
      </c>
      <c r="Q142" s="47">
        <v>1698.6499999999999</v>
      </c>
      <c r="R142" s="47">
        <v>1707.24</v>
      </c>
      <c r="S142" s="47">
        <v>1702.87</v>
      </c>
      <c r="T142" s="47">
        <v>1700.28</v>
      </c>
      <c r="U142" s="47">
        <v>1702.03</v>
      </c>
      <c r="V142" s="47">
        <v>1709.71</v>
      </c>
      <c r="W142" s="47">
        <v>1717.1799999999998</v>
      </c>
      <c r="X142" s="47">
        <v>1771.52</v>
      </c>
      <c r="Y142" s="47">
        <v>1853.6499999999999</v>
      </c>
    </row>
    <row r="143" spans="1:25" x14ac:dyDescent="0.2">
      <c r="A143" s="28">
        <v>42942</v>
      </c>
      <c r="B143" s="47">
        <v>1926.96</v>
      </c>
      <c r="C143" s="47">
        <v>1944.35</v>
      </c>
      <c r="D143" s="47">
        <v>2025.8799999999999</v>
      </c>
      <c r="E143" s="47">
        <v>2050.0300000000002</v>
      </c>
      <c r="F143" s="47">
        <v>2059.88</v>
      </c>
      <c r="G143" s="47">
        <v>2037.02</v>
      </c>
      <c r="H143" s="47">
        <v>1979.6699999999998</v>
      </c>
      <c r="I143" s="47">
        <v>1878.83</v>
      </c>
      <c r="J143" s="47">
        <v>1803.6499999999999</v>
      </c>
      <c r="K143" s="47">
        <v>1739.6599999999999</v>
      </c>
      <c r="L143" s="47">
        <v>1706.6399999999999</v>
      </c>
      <c r="M143" s="47">
        <v>1691.05</v>
      </c>
      <c r="N143" s="47">
        <v>1700.1699999999998</v>
      </c>
      <c r="O143" s="47">
        <v>1685.08</v>
      </c>
      <c r="P143" s="47">
        <v>1690.85</v>
      </c>
      <c r="Q143" s="47">
        <v>1692.37</v>
      </c>
      <c r="R143" s="47">
        <v>1708.98</v>
      </c>
      <c r="S143" s="47">
        <v>1704.53</v>
      </c>
      <c r="T143" s="47">
        <v>1702.6799999999998</v>
      </c>
      <c r="U143" s="47">
        <v>1720.1699999999998</v>
      </c>
      <c r="V143" s="47">
        <v>1731.1599999999999</v>
      </c>
      <c r="W143" s="47">
        <v>1723.87</v>
      </c>
      <c r="X143" s="47">
        <v>1767</v>
      </c>
      <c r="Y143" s="47">
        <v>1849.3799999999999</v>
      </c>
    </row>
    <row r="144" spans="1:25" x14ac:dyDescent="0.2">
      <c r="A144" s="28">
        <v>42943</v>
      </c>
      <c r="B144" s="47">
        <v>1891.12</v>
      </c>
      <c r="C144" s="47">
        <v>1942.25</v>
      </c>
      <c r="D144" s="47">
        <v>2016</v>
      </c>
      <c r="E144" s="47">
        <v>2035.6599999999999</v>
      </c>
      <c r="F144" s="47">
        <v>2045.71</v>
      </c>
      <c r="G144" s="47">
        <v>2034.6699999999998</v>
      </c>
      <c r="H144" s="47">
        <v>1951.52</v>
      </c>
      <c r="I144" s="47">
        <v>1874.07</v>
      </c>
      <c r="J144" s="47">
        <v>1808.77</v>
      </c>
      <c r="K144" s="47">
        <v>1733.5</v>
      </c>
      <c r="L144" s="47">
        <v>1696.01</v>
      </c>
      <c r="M144" s="47">
        <v>1703.84</v>
      </c>
      <c r="N144" s="47">
        <v>1706.48</v>
      </c>
      <c r="O144" s="47">
        <v>1690.19</v>
      </c>
      <c r="P144" s="47">
        <v>1685.72</v>
      </c>
      <c r="Q144" s="47">
        <v>1681.8899999999999</v>
      </c>
      <c r="R144" s="47">
        <v>1681.81</v>
      </c>
      <c r="S144" s="47">
        <v>1675.6</v>
      </c>
      <c r="T144" s="47">
        <v>1678.6499999999999</v>
      </c>
      <c r="U144" s="47">
        <v>1679.8799999999999</v>
      </c>
      <c r="V144" s="47">
        <v>1680.35</v>
      </c>
      <c r="W144" s="47">
        <v>1704.84</v>
      </c>
      <c r="X144" s="47">
        <v>1771.84</v>
      </c>
      <c r="Y144" s="47">
        <v>1855.1</v>
      </c>
    </row>
    <row r="145" spans="1:25" x14ac:dyDescent="0.2">
      <c r="A145" s="28">
        <v>42944</v>
      </c>
      <c r="B145" s="47">
        <v>1913.6399999999999</v>
      </c>
      <c r="C145" s="47">
        <v>1972.9199999999998</v>
      </c>
      <c r="D145" s="47">
        <v>2037.21</v>
      </c>
      <c r="E145" s="47">
        <v>2057.8200000000002</v>
      </c>
      <c r="F145" s="47">
        <v>2067.81</v>
      </c>
      <c r="G145" s="47">
        <v>2042.12</v>
      </c>
      <c r="H145" s="47">
        <v>1994.4199999999998</v>
      </c>
      <c r="I145" s="47">
        <v>1885.45</v>
      </c>
      <c r="J145" s="47">
        <v>1809.82</v>
      </c>
      <c r="K145" s="47">
        <v>1735.61</v>
      </c>
      <c r="L145" s="47">
        <v>1690.09</v>
      </c>
      <c r="M145" s="47">
        <v>1670.79</v>
      </c>
      <c r="N145" s="47">
        <v>1677.72</v>
      </c>
      <c r="O145" s="47">
        <v>1675.1299999999999</v>
      </c>
      <c r="P145" s="47">
        <v>1679.97</v>
      </c>
      <c r="Q145" s="47">
        <v>1670.78</v>
      </c>
      <c r="R145" s="47">
        <v>1688.1299999999999</v>
      </c>
      <c r="S145" s="47">
        <v>1681.22</v>
      </c>
      <c r="T145" s="47">
        <v>1696.99</v>
      </c>
      <c r="U145" s="47">
        <v>1694.34</v>
      </c>
      <c r="V145" s="47">
        <v>1714.82</v>
      </c>
      <c r="W145" s="47">
        <v>1736</v>
      </c>
      <c r="X145" s="47">
        <v>1783.1499999999999</v>
      </c>
      <c r="Y145" s="47">
        <v>1818.57</v>
      </c>
    </row>
    <row r="146" spans="1:25" x14ac:dyDescent="0.2">
      <c r="A146" s="28">
        <v>42945</v>
      </c>
      <c r="B146" s="47">
        <v>1862.8999999999999</v>
      </c>
      <c r="C146" s="47">
        <v>1938.33</v>
      </c>
      <c r="D146" s="47">
        <v>1968.84</v>
      </c>
      <c r="E146" s="47">
        <v>1993.62</v>
      </c>
      <c r="F146" s="47">
        <v>2023.6799999999998</v>
      </c>
      <c r="G146" s="47">
        <v>2032.6299999999999</v>
      </c>
      <c r="H146" s="47">
        <v>1992.95</v>
      </c>
      <c r="I146" s="47">
        <v>1920.83</v>
      </c>
      <c r="J146" s="47">
        <v>1822.1499999999999</v>
      </c>
      <c r="K146" s="47">
        <v>1751.29</v>
      </c>
      <c r="L146" s="47">
        <v>1693.1299999999999</v>
      </c>
      <c r="M146" s="47">
        <v>1685.01</v>
      </c>
      <c r="N146" s="47">
        <v>1688.56</v>
      </c>
      <c r="O146" s="47">
        <v>1672.04</v>
      </c>
      <c r="P146" s="47">
        <v>1684.97</v>
      </c>
      <c r="Q146" s="47">
        <v>1701.33</v>
      </c>
      <c r="R146" s="47">
        <v>1704.83</v>
      </c>
      <c r="S146" s="47">
        <v>1694.78</v>
      </c>
      <c r="T146" s="47">
        <v>1680.9099999999999</v>
      </c>
      <c r="U146" s="47">
        <v>1689.7</v>
      </c>
      <c r="V146" s="47">
        <v>1709.19</v>
      </c>
      <c r="W146" s="47">
        <v>1715.04</v>
      </c>
      <c r="X146" s="47">
        <v>1779.05</v>
      </c>
      <c r="Y146" s="47">
        <v>1882.35</v>
      </c>
    </row>
    <row r="147" spans="1:25" x14ac:dyDescent="0.2">
      <c r="A147" s="28">
        <v>42946</v>
      </c>
      <c r="B147" s="47">
        <v>1898.95</v>
      </c>
      <c r="C147" s="47">
        <v>1956.48</v>
      </c>
      <c r="D147" s="47">
        <v>2001.1799999999998</v>
      </c>
      <c r="E147" s="47">
        <v>2015.7</v>
      </c>
      <c r="F147" s="47">
        <v>2047.8</v>
      </c>
      <c r="G147" s="47">
        <v>2037.09</v>
      </c>
      <c r="H147" s="47">
        <v>1996.6399999999999</v>
      </c>
      <c r="I147" s="47">
        <v>1932.12</v>
      </c>
      <c r="J147" s="47">
        <v>1850.62</v>
      </c>
      <c r="K147" s="47">
        <v>1760.08</v>
      </c>
      <c r="L147" s="47">
        <v>1711.6399999999999</v>
      </c>
      <c r="M147" s="47">
        <v>1681.77</v>
      </c>
      <c r="N147" s="47">
        <v>1678.69</v>
      </c>
      <c r="O147" s="47">
        <v>1668.78</v>
      </c>
      <c r="P147" s="47">
        <v>1684.98</v>
      </c>
      <c r="Q147" s="47">
        <v>1679.8899999999999</v>
      </c>
      <c r="R147" s="47">
        <v>1687.31</v>
      </c>
      <c r="S147" s="47">
        <v>1670.71</v>
      </c>
      <c r="T147" s="47">
        <v>1669.54</v>
      </c>
      <c r="U147" s="47">
        <v>1682.4299999999998</v>
      </c>
      <c r="V147" s="47">
        <v>1686.73</v>
      </c>
      <c r="W147" s="47">
        <v>1696.99</v>
      </c>
      <c r="X147" s="47">
        <v>1746.6299999999999</v>
      </c>
      <c r="Y147" s="47">
        <v>1823.34</v>
      </c>
    </row>
    <row r="148" spans="1:25" x14ac:dyDescent="0.2">
      <c r="A148" s="28">
        <v>42947</v>
      </c>
      <c r="B148" s="47">
        <v>1892.03</v>
      </c>
      <c r="C148" s="47">
        <v>1978.96</v>
      </c>
      <c r="D148" s="47">
        <v>2022.8799999999999</v>
      </c>
      <c r="E148" s="47">
        <v>2041.94</v>
      </c>
      <c r="F148" s="47">
        <v>2051.7400000000002</v>
      </c>
      <c r="G148" s="47">
        <v>2030.1</v>
      </c>
      <c r="H148" s="47">
        <v>1974.75</v>
      </c>
      <c r="I148" s="47">
        <v>1885.69</v>
      </c>
      <c r="J148" s="47">
        <v>1804.1599999999999</v>
      </c>
      <c r="K148" s="47">
        <v>1729.48</v>
      </c>
      <c r="L148" s="47">
        <v>1673.19</v>
      </c>
      <c r="M148" s="47">
        <v>1660.6399999999999</v>
      </c>
      <c r="N148" s="47">
        <v>1670.23</v>
      </c>
      <c r="O148" s="47">
        <v>1652.86</v>
      </c>
      <c r="P148" s="47">
        <v>1675.45</v>
      </c>
      <c r="Q148" s="47">
        <v>1691.1399999999999</v>
      </c>
      <c r="R148" s="47">
        <v>1702.55</v>
      </c>
      <c r="S148" s="47">
        <v>1684.6499999999999</v>
      </c>
      <c r="T148" s="47">
        <v>1662.35</v>
      </c>
      <c r="U148" s="47">
        <v>1670.72</v>
      </c>
      <c r="V148" s="47">
        <v>1682.25</v>
      </c>
      <c r="W148" s="47">
        <v>1692.73</v>
      </c>
      <c r="X148" s="47">
        <v>1761.36</v>
      </c>
      <c r="Y148" s="47">
        <v>1840.49</v>
      </c>
    </row>
    <row r="149" spans="1:25" ht="12.75" customHeight="1" x14ac:dyDescent="0.2"/>
    <row r="150" spans="1:25" x14ac:dyDescent="0.2">
      <c r="A150" s="121" t="s">
        <v>136</v>
      </c>
      <c r="B150" s="122"/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</row>
    <row r="151" spans="1:25" ht="13.5" x14ac:dyDescent="0.2">
      <c r="E151" s="39"/>
    </row>
    <row r="152" spans="1:25" ht="12.75" x14ac:dyDescent="0.2">
      <c r="A152" s="123" t="s">
        <v>61</v>
      </c>
      <c r="B152" s="125" t="s">
        <v>62</v>
      </c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7"/>
    </row>
    <row r="153" spans="1:25" x14ac:dyDescent="0.2">
      <c r="A153" s="124"/>
      <c r="B153" s="59" t="s">
        <v>77</v>
      </c>
      <c r="C153" s="60" t="s">
        <v>78</v>
      </c>
      <c r="D153" s="61" t="s">
        <v>79</v>
      </c>
      <c r="E153" s="60" t="s">
        <v>80</v>
      </c>
      <c r="F153" s="60" t="s">
        <v>81</v>
      </c>
      <c r="G153" s="60" t="s">
        <v>82</v>
      </c>
      <c r="H153" s="60" t="s">
        <v>83</v>
      </c>
      <c r="I153" s="60" t="s">
        <v>84</v>
      </c>
      <c r="J153" s="60" t="s">
        <v>85</v>
      </c>
      <c r="K153" s="59" t="s">
        <v>86</v>
      </c>
      <c r="L153" s="60" t="s">
        <v>87</v>
      </c>
      <c r="M153" s="62" t="s">
        <v>88</v>
      </c>
      <c r="N153" s="59" t="s">
        <v>89</v>
      </c>
      <c r="O153" s="60" t="s">
        <v>90</v>
      </c>
      <c r="P153" s="62" t="s">
        <v>91</v>
      </c>
      <c r="Q153" s="61" t="s">
        <v>92</v>
      </c>
      <c r="R153" s="60" t="s">
        <v>93</v>
      </c>
      <c r="S153" s="61" t="s">
        <v>94</v>
      </c>
      <c r="T153" s="60" t="s">
        <v>95</v>
      </c>
      <c r="U153" s="61" t="s">
        <v>96</v>
      </c>
      <c r="V153" s="60" t="s">
        <v>97</v>
      </c>
      <c r="W153" s="61" t="s">
        <v>98</v>
      </c>
      <c r="X153" s="60" t="s">
        <v>99</v>
      </c>
      <c r="Y153" s="60" t="s">
        <v>100</v>
      </c>
    </row>
    <row r="154" spans="1:25" x14ac:dyDescent="0.2">
      <c r="A154" s="28">
        <v>42917</v>
      </c>
      <c r="B154" s="47">
        <v>1541.72</v>
      </c>
      <c r="C154" s="47">
        <v>1600.61</v>
      </c>
      <c r="D154" s="47">
        <v>1650.81</v>
      </c>
      <c r="E154" s="47">
        <v>1623.08</v>
      </c>
      <c r="F154" s="47">
        <v>1620.1799999999998</v>
      </c>
      <c r="G154" s="47">
        <v>1594.05</v>
      </c>
      <c r="H154" s="47">
        <v>1636.77</v>
      </c>
      <c r="I154" s="47">
        <v>1612.24</v>
      </c>
      <c r="J154" s="47">
        <v>1526.4299999999998</v>
      </c>
      <c r="K154" s="47">
        <v>1476.53</v>
      </c>
      <c r="L154" s="47">
        <v>1407.71</v>
      </c>
      <c r="M154" s="47">
        <v>1387.43</v>
      </c>
      <c r="N154" s="47">
        <v>1370.6399999999999</v>
      </c>
      <c r="O154" s="47">
        <v>1377.78</v>
      </c>
      <c r="P154" s="47">
        <v>1373.1299999999999</v>
      </c>
      <c r="Q154" s="47">
        <v>1374.35</v>
      </c>
      <c r="R154" s="47">
        <v>1373.71</v>
      </c>
      <c r="S154" s="47">
        <v>1376.32</v>
      </c>
      <c r="T154" s="47">
        <v>1384.93</v>
      </c>
      <c r="U154" s="47">
        <v>1399.85</v>
      </c>
      <c r="V154" s="47">
        <v>1426.75</v>
      </c>
      <c r="W154" s="47">
        <v>1464.6399999999999</v>
      </c>
      <c r="X154" s="47">
        <v>1442.1499999999999</v>
      </c>
      <c r="Y154" s="47">
        <v>1468.78</v>
      </c>
    </row>
    <row r="155" spans="1:25" x14ac:dyDescent="0.2">
      <c r="A155" s="28">
        <v>42918</v>
      </c>
      <c r="B155" s="47">
        <v>1485.95</v>
      </c>
      <c r="C155" s="47">
        <v>1563.03</v>
      </c>
      <c r="D155" s="47">
        <v>1612.4299999999998</v>
      </c>
      <c r="E155" s="47">
        <v>1616.08</v>
      </c>
      <c r="F155" s="47">
        <v>1632.6499999999999</v>
      </c>
      <c r="G155" s="47">
        <v>1607.8</v>
      </c>
      <c r="H155" s="47">
        <v>1596.06</v>
      </c>
      <c r="I155" s="47">
        <v>1609.76</v>
      </c>
      <c r="J155" s="47">
        <v>1543.71</v>
      </c>
      <c r="K155" s="47">
        <v>1421.71</v>
      </c>
      <c r="L155" s="47">
        <v>1360.06</v>
      </c>
      <c r="M155" s="47">
        <v>1344.47</v>
      </c>
      <c r="N155" s="47">
        <v>1332.33</v>
      </c>
      <c r="O155" s="47">
        <v>1339.53</v>
      </c>
      <c r="P155" s="47">
        <v>1348.8899999999999</v>
      </c>
      <c r="Q155" s="47">
        <v>1353.06</v>
      </c>
      <c r="R155" s="47">
        <v>1357.75</v>
      </c>
      <c r="S155" s="47">
        <v>1339.8899999999999</v>
      </c>
      <c r="T155" s="47">
        <v>1330.66</v>
      </c>
      <c r="U155" s="47">
        <v>1340.93</v>
      </c>
      <c r="V155" s="47">
        <v>1356.18</v>
      </c>
      <c r="W155" s="47">
        <v>1379.86</v>
      </c>
      <c r="X155" s="47">
        <v>1395.2</v>
      </c>
      <c r="Y155" s="47">
        <v>1455.6599999999999</v>
      </c>
    </row>
    <row r="156" spans="1:25" x14ac:dyDescent="0.2">
      <c r="A156" s="28">
        <v>42919</v>
      </c>
      <c r="B156" s="47">
        <v>1514.3799999999999</v>
      </c>
      <c r="C156" s="47">
        <v>1576.8799999999999</v>
      </c>
      <c r="D156" s="47">
        <v>1652.54</v>
      </c>
      <c r="E156" s="47">
        <v>1635</v>
      </c>
      <c r="F156" s="47">
        <v>1608.6499999999999</v>
      </c>
      <c r="G156" s="47">
        <v>1616.29</v>
      </c>
      <c r="H156" s="47">
        <v>1680.62</v>
      </c>
      <c r="I156" s="47">
        <v>1620.22</v>
      </c>
      <c r="J156" s="47">
        <v>1521.9299999999998</v>
      </c>
      <c r="K156" s="47">
        <v>1427.3899999999999</v>
      </c>
      <c r="L156" s="47">
        <v>1365.3799999999999</v>
      </c>
      <c r="M156" s="47">
        <v>1320.22</v>
      </c>
      <c r="N156" s="47">
        <v>1299.23</v>
      </c>
      <c r="O156" s="47">
        <v>1313.3799999999999</v>
      </c>
      <c r="P156" s="47">
        <v>1317.52</v>
      </c>
      <c r="Q156" s="47">
        <v>1310.19</v>
      </c>
      <c r="R156" s="47">
        <v>1324.8999999999999</v>
      </c>
      <c r="S156" s="47">
        <v>1333.62</v>
      </c>
      <c r="T156" s="47">
        <v>1321.04</v>
      </c>
      <c r="U156" s="47">
        <v>1318.22</v>
      </c>
      <c r="V156" s="47">
        <v>1350.7</v>
      </c>
      <c r="W156" s="47">
        <v>1369.72</v>
      </c>
      <c r="X156" s="47">
        <v>1423.1399999999999</v>
      </c>
      <c r="Y156" s="47">
        <v>1475.32</v>
      </c>
    </row>
    <row r="157" spans="1:25" x14ac:dyDescent="0.2">
      <c r="A157" s="28">
        <v>42920</v>
      </c>
      <c r="B157" s="47">
        <v>1534.06</v>
      </c>
      <c r="C157" s="47">
        <v>1572.9099999999999</v>
      </c>
      <c r="D157" s="47">
        <v>1634.9199999999998</v>
      </c>
      <c r="E157" s="47">
        <v>1640.4299999999998</v>
      </c>
      <c r="F157" s="47">
        <v>1631.03</v>
      </c>
      <c r="G157" s="47">
        <v>1643.48</v>
      </c>
      <c r="H157" s="47">
        <v>1683.6</v>
      </c>
      <c r="I157" s="47">
        <v>1587.52</v>
      </c>
      <c r="J157" s="47">
        <v>1491.1799999999998</v>
      </c>
      <c r="K157" s="47">
        <v>1412.57</v>
      </c>
      <c r="L157" s="47">
        <v>1350.37</v>
      </c>
      <c r="M157" s="47">
        <v>1330.34</v>
      </c>
      <c r="N157" s="47">
        <v>1328</v>
      </c>
      <c r="O157" s="47">
        <v>1311.06</v>
      </c>
      <c r="P157" s="47">
        <v>1338.6</v>
      </c>
      <c r="Q157" s="47">
        <v>1332.5</v>
      </c>
      <c r="R157" s="47">
        <v>1355.71</v>
      </c>
      <c r="S157" s="47">
        <v>1374.22</v>
      </c>
      <c r="T157" s="47">
        <v>1393.92</v>
      </c>
      <c r="U157" s="47">
        <v>1401.3</v>
      </c>
      <c r="V157" s="47">
        <v>1415.2</v>
      </c>
      <c r="W157" s="47">
        <v>1429.08</v>
      </c>
      <c r="X157" s="47">
        <v>1429.51</v>
      </c>
      <c r="Y157" s="47">
        <v>1484.46</v>
      </c>
    </row>
    <row r="158" spans="1:25" x14ac:dyDescent="0.2">
      <c r="A158" s="28">
        <v>42921</v>
      </c>
      <c r="B158" s="47">
        <v>1501.71</v>
      </c>
      <c r="C158" s="47">
        <v>1598.9199999999998</v>
      </c>
      <c r="D158" s="47">
        <v>1639.87</v>
      </c>
      <c r="E158" s="47">
        <v>1628.4299999999998</v>
      </c>
      <c r="F158" s="47">
        <v>1642.85</v>
      </c>
      <c r="G158" s="47">
        <v>1645.46</v>
      </c>
      <c r="H158" s="47">
        <v>1656.99</v>
      </c>
      <c r="I158" s="47">
        <v>1577.82</v>
      </c>
      <c r="J158" s="47">
        <v>1482.8999999999999</v>
      </c>
      <c r="K158" s="47">
        <v>1408.3</v>
      </c>
      <c r="L158" s="47">
        <v>1359.82</v>
      </c>
      <c r="M158" s="47">
        <v>1341.05</v>
      </c>
      <c r="N158" s="47">
        <v>1346.53</v>
      </c>
      <c r="O158" s="47">
        <v>1367.69</v>
      </c>
      <c r="P158" s="47">
        <v>1363.11</v>
      </c>
      <c r="Q158" s="47">
        <v>1356.49</v>
      </c>
      <c r="R158" s="47">
        <v>1354.83</v>
      </c>
      <c r="S158" s="47">
        <v>1363.69</v>
      </c>
      <c r="T158" s="47">
        <v>1353.66</v>
      </c>
      <c r="U158" s="47">
        <v>1358.04</v>
      </c>
      <c r="V158" s="47">
        <v>1379.23</v>
      </c>
      <c r="W158" s="47">
        <v>1389.06</v>
      </c>
      <c r="X158" s="47">
        <v>1422.82</v>
      </c>
      <c r="Y158" s="47">
        <v>1474.79</v>
      </c>
    </row>
    <row r="159" spans="1:25" x14ac:dyDescent="0.2">
      <c r="A159" s="28">
        <v>42922</v>
      </c>
      <c r="B159" s="47">
        <v>1563.1599999999999</v>
      </c>
      <c r="C159" s="47">
        <v>1630.34</v>
      </c>
      <c r="D159" s="47">
        <v>1674.1699999999998</v>
      </c>
      <c r="E159" s="47">
        <v>1684.8</v>
      </c>
      <c r="F159" s="47">
        <v>1685.49</v>
      </c>
      <c r="G159" s="47">
        <v>1695.78</v>
      </c>
      <c r="H159" s="47">
        <v>1714.9099999999999</v>
      </c>
      <c r="I159" s="47">
        <v>1667.1299999999999</v>
      </c>
      <c r="J159" s="47">
        <v>1538.55</v>
      </c>
      <c r="K159" s="47">
        <v>1444.76</v>
      </c>
      <c r="L159" s="47">
        <v>1387.87</v>
      </c>
      <c r="M159" s="47">
        <v>1369.19</v>
      </c>
      <c r="N159" s="47">
        <v>1358.66</v>
      </c>
      <c r="O159" s="47">
        <v>1347.41</v>
      </c>
      <c r="P159" s="47">
        <v>1322.74</v>
      </c>
      <c r="Q159" s="47">
        <v>1325.84</v>
      </c>
      <c r="R159" s="47">
        <v>1350.7</v>
      </c>
      <c r="S159" s="47">
        <v>1356.84</v>
      </c>
      <c r="T159" s="47">
        <v>1381.92</v>
      </c>
      <c r="U159" s="47">
        <v>1389.21</v>
      </c>
      <c r="V159" s="47">
        <v>1397.91</v>
      </c>
      <c r="W159" s="47">
        <v>1419.43</v>
      </c>
      <c r="X159" s="47">
        <v>1477.27</v>
      </c>
      <c r="Y159" s="47">
        <v>1514.27</v>
      </c>
    </row>
    <row r="160" spans="1:25" x14ac:dyDescent="0.2">
      <c r="A160" s="28">
        <v>42923</v>
      </c>
      <c r="B160" s="47">
        <v>1542.37</v>
      </c>
      <c r="C160" s="47">
        <v>1637.59</v>
      </c>
      <c r="D160" s="47">
        <v>1660.97</v>
      </c>
      <c r="E160" s="47">
        <v>1661.1599999999999</v>
      </c>
      <c r="F160" s="47">
        <v>1664.3799999999999</v>
      </c>
      <c r="G160" s="47">
        <v>1670.1599999999999</v>
      </c>
      <c r="H160" s="47">
        <v>1703.21</v>
      </c>
      <c r="I160" s="47">
        <v>1639.02</v>
      </c>
      <c r="J160" s="47">
        <v>1515.8</v>
      </c>
      <c r="K160" s="47">
        <v>1438.41</v>
      </c>
      <c r="L160" s="47">
        <v>1363.48</v>
      </c>
      <c r="M160" s="47">
        <v>1330.01</v>
      </c>
      <c r="N160" s="47">
        <v>1340.52</v>
      </c>
      <c r="O160" s="47">
        <v>1337.61</v>
      </c>
      <c r="P160" s="47">
        <v>1345.47</v>
      </c>
      <c r="Q160" s="47">
        <v>1337.6399999999999</v>
      </c>
      <c r="R160" s="47">
        <v>1352.74</v>
      </c>
      <c r="S160" s="47">
        <v>1360.33</v>
      </c>
      <c r="T160" s="47">
        <v>1387.16</v>
      </c>
      <c r="U160" s="47">
        <v>1394.6499999999999</v>
      </c>
      <c r="V160" s="47">
        <v>1419.28</v>
      </c>
      <c r="W160" s="47">
        <v>1444.26</v>
      </c>
      <c r="X160" s="47">
        <v>1505.12</v>
      </c>
      <c r="Y160" s="47">
        <v>1561.73</v>
      </c>
    </row>
    <row r="161" spans="1:25" x14ac:dyDescent="0.2">
      <c r="A161" s="28">
        <v>42924</v>
      </c>
      <c r="B161" s="47">
        <v>1573.3</v>
      </c>
      <c r="C161" s="47">
        <v>1615.06</v>
      </c>
      <c r="D161" s="47">
        <v>1675.98</v>
      </c>
      <c r="E161" s="47">
        <v>1673.44</v>
      </c>
      <c r="F161" s="47">
        <v>1652.8</v>
      </c>
      <c r="G161" s="47">
        <v>1664.1699999999998</v>
      </c>
      <c r="H161" s="47">
        <v>1689.56</v>
      </c>
      <c r="I161" s="47">
        <v>1653.1599999999999</v>
      </c>
      <c r="J161" s="47">
        <v>1549.87</v>
      </c>
      <c r="K161" s="47">
        <v>1459.27</v>
      </c>
      <c r="L161" s="47">
        <v>1399.11</v>
      </c>
      <c r="M161" s="47">
        <v>1377.7</v>
      </c>
      <c r="N161" s="47">
        <v>1383.77</v>
      </c>
      <c r="O161" s="47">
        <v>1387.76</v>
      </c>
      <c r="P161" s="47">
        <v>1390.1399999999999</v>
      </c>
      <c r="Q161" s="47">
        <v>1359.07</v>
      </c>
      <c r="R161" s="47">
        <v>1358.25</v>
      </c>
      <c r="S161" s="47">
        <v>1358.08</v>
      </c>
      <c r="T161" s="47">
        <v>1372.3799999999999</v>
      </c>
      <c r="U161" s="47">
        <v>1373.43</v>
      </c>
      <c r="V161" s="47">
        <v>1396.34</v>
      </c>
      <c r="W161" s="47">
        <v>1430.31</v>
      </c>
      <c r="X161" s="47">
        <v>1457.01</v>
      </c>
      <c r="Y161" s="47">
        <v>1498.73</v>
      </c>
    </row>
    <row r="162" spans="1:25" x14ac:dyDescent="0.2">
      <c r="A162" s="28">
        <v>42925</v>
      </c>
      <c r="B162" s="47">
        <v>1573.1599999999999</v>
      </c>
      <c r="C162" s="47">
        <v>1631.1599999999999</v>
      </c>
      <c r="D162" s="47">
        <v>1673.62</v>
      </c>
      <c r="E162" s="47">
        <v>1667.2</v>
      </c>
      <c r="F162" s="47">
        <v>1674.3899999999999</v>
      </c>
      <c r="G162" s="47">
        <v>1683.05</v>
      </c>
      <c r="H162" s="47">
        <v>1680.1299999999999</v>
      </c>
      <c r="I162" s="47">
        <v>1632.62</v>
      </c>
      <c r="J162" s="47">
        <v>1582.84</v>
      </c>
      <c r="K162" s="47">
        <v>1473.55</v>
      </c>
      <c r="L162" s="47">
        <v>1393.74</v>
      </c>
      <c r="M162" s="47">
        <v>1363</v>
      </c>
      <c r="N162" s="47">
        <v>1352.95</v>
      </c>
      <c r="O162" s="47">
        <v>1358.01</v>
      </c>
      <c r="P162" s="47">
        <v>1366.17</v>
      </c>
      <c r="Q162" s="47">
        <v>1359.8</v>
      </c>
      <c r="R162" s="47">
        <v>1363.42</v>
      </c>
      <c r="S162" s="47">
        <v>1325.16</v>
      </c>
      <c r="T162" s="47">
        <v>1322.45</v>
      </c>
      <c r="U162" s="47">
        <v>1323.21</v>
      </c>
      <c r="V162" s="47">
        <v>1349.98</v>
      </c>
      <c r="W162" s="47">
        <v>1340.23</v>
      </c>
      <c r="X162" s="47">
        <v>1434.26</v>
      </c>
      <c r="Y162" s="47">
        <v>1526.47</v>
      </c>
    </row>
    <row r="163" spans="1:25" x14ac:dyDescent="0.2">
      <c r="A163" s="28">
        <v>42926</v>
      </c>
      <c r="B163" s="47">
        <v>1498.5</v>
      </c>
      <c r="C163" s="47">
        <v>1546.28</v>
      </c>
      <c r="D163" s="47">
        <v>1581.35</v>
      </c>
      <c r="E163" s="47">
        <v>1612.02</v>
      </c>
      <c r="F163" s="47">
        <v>1624.73</v>
      </c>
      <c r="G163" s="47">
        <v>1650.97</v>
      </c>
      <c r="H163" s="47">
        <v>1652.03</v>
      </c>
      <c r="I163" s="47">
        <v>1601.25</v>
      </c>
      <c r="J163" s="47">
        <v>1519.6799999999998</v>
      </c>
      <c r="K163" s="47">
        <v>1424.92</v>
      </c>
      <c r="L163" s="47">
        <v>1418.83</v>
      </c>
      <c r="M163" s="47">
        <v>1421.18</v>
      </c>
      <c r="N163" s="47">
        <v>1422.76</v>
      </c>
      <c r="O163" s="47">
        <v>1424.37</v>
      </c>
      <c r="P163" s="47">
        <v>1410.78</v>
      </c>
      <c r="Q163" s="47">
        <v>1412.3999999999999</v>
      </c>
      <c r="R163" s="47">
        <v>1419.32</v>
      </c>
      <c r="S163" s="47">
        <v>1421.2</v>
      </c>
      <c r="T163" s="47">
        <v>1418.87</v>
      </c>
      <c r="U163" s="47">
        <v>1423.53</v>
      </c>
      <c r="V163" s="47">
        <v>1427.43</v>
      </c>
      <c r="W163" s="47">
        <v>1408.32</v>
      </c>
      <c r="X163" s="47">
        <v>1418.6399999999999</v>
      </c>
      <c r="Y163" s="47">
        <v>1501.08</v>
      </c>
    </row>
    <row r="164" spans="1:25" x14ac:dyDescent="0.2">
      <c r="A164" s="28">
        <v>42927</v>
      </c>
      <c r="B164" s="47">
        <v>1578.36</v>
      </c>
      <c r="C164" s="47">
        <v>1580.48</v>
      </c>
      <c r="D164" s="47">
        <v>1653.26</v>
      </c>
      <c r="E164" s="47">
        <v>1650.01</v>
      </c>
      <c r="F164" s="47">
        <v>1639.6499999999999</v>
      </c>
      <c r="G164" s="47">
        <v>1646.4299999999998</v>
      </c>
      <c r="H164" s="47">
        <v>1693.23</v>
      </c>
      <c r="I164" s="47">
        <v>1649.69</v>
      </c>
      <c r="J164" s="47">
        <v>1543.4199999999998</v>
      </c>
      <c r="K164" s="47">
        <v>1454.1499999999999</v>
      </c>
      <c r="L164" s="47">
        <v>1407.24</v>
      </c>
      <c r="M164" s="47">
        <v>1382.07</v>
      </c>
      <c r="N164" s="47">
        <v>1381.84</v>
      </c>
      <c r="O164" s="47">
        <v>1385.47</v>
      </c>
      <c r="P164" s="47">
        <v>1381.6499999999999</v>
      </c>
      <c r="Q164" s="47">
        <v>1382.94</v>
      </c>
      <c r="R164" s="47">
        <v>1376.54</v>
      </c>
      <c r="S164" s="47">
        <v>1395.73</v>
      </c>
      <c r="T164" s="47">
        <v>1398</v>
      </c>
      <c r="U164" s="47">
        <v>1415.04</v>
      </c>
      <c r="V164" s="47">
        <v>1428.74</v>
      </c>
      <c r="W164" s="47">
        <v>1439.16</v>
      </c>
      <c r="X164" s="47">
        <v>1516.6</v>
      </c>
      <c r="Y164" s="47">
        <v>1568.84</v>
      </c>
    </row>
    <row r="165" spans="1:25" x14ac:dyDescent="0.2">
      <c r="A165" s="28">
        <v>42928</v>
      </c>
      <c r="B165" s="47">
        <v>1589.02</v>
      </c>
      <c r="C165" s="47">
        <v>1638.47</v>
      </c>
      <c r="D165" s="47">
        <v>1676.75</v>
      </c>
      <c r="E165" s="47">
        <v>1667.1799999999998</v>
      </c>
      <c r="F165" s="47">
        <v>1664.1799999999998</v>
      </c>
      <c r="G165" s="47">
        <v>1712.3899999999999</v>
      </c>
      <c r="H165" s="47">
        <v>1733.53</v>
      </c>
      <c r="I165" s="47">
        <v>1690.8799999999999</v>
      </c>
      <c r="J165" s="47">
        <v>1575.2</v>
      </c>
      <c r="K165" s="47">
        <v>1472.83</v>
      </c>
      <c r="L165" s="47">
        <v>1407.93</v>
      </c>
      <c r="M165" s="47">
        <v>1391.35</v>
      </c>
      <c r="N165" s="47">
        <v>1392.3899999999999</v>
      </c>
      <c r="O165" s="47">
        <v>1394.32</v>
      </c>
      <c r="P165" s="47">
        <v>1399.32</v>
      </c>
      <c r="Q165" s="47">
        <v>1384.49</v>
      </c>
      <c r="R165" s="47">
        <v>1408.6299999999999</v>
      </c>
      <c r="S165" s="47">
        <v>1423.05</v>
      </c>
      <c r="T165" s="47">
        <v>1400.12</v>
      </c>
      <c r="U165" s="47">
        <v>1404.8899999999999</v>
      </c>
      <c r="V165" s="47">
        <v>1414.32</v>
      </c>
      <c r="W165" s="47">
        <v>1436.48</v>
      </c>
      <c r="X165" s="47">
        <v>1515.1299999999999</v>
      </c>
      <c r="Y165" s="47">
        <v>1532.77</v>
      </c>
    </row>
    <row r="166" spans="1:25" x14ac:dyDescent="0.2">
      <c r="A166" s="28">
        <v>42929</v>
      </c>
      <c r="B166" s="47">
        <v>1528.55</v>
      </c>
      <c r="C166" s="47">
        <v>1598.04</v>
      </c>
      <c r="D166" s="47">
        <v>1668.31</v>
      </c>
      <c r="E166" s="47">
        <v>1654.23</v>
      </c>
      <c r="F166" s="47">
        <v>1678.1599999999999</v>
      </c>
      <c r="G166" s="47">
        <v>1715.4199999999998</v>
      </c>
      <c r="H166" s="47">
        <v>1739.31</v>
      </c>
      <c r="I166" s="47">
        <v>1628.6499999999999</v>
      </c>
      <c r="J166" s="47">
        <v>1530.47</v>
      </c>
      <c r="K166" s="47">
        <v>1445.34</v>
      </c>
      <c r="L166" s="47">
        <v>1375.51</v>
      </c>
      <c r="M166" s="47">
        <v>1326.57</v>
      </c>
      <c r="N166" s="47">
        <v>1337.03</v>
      </c>
      <c r="O166" s="47">
        <v>1315.8999999999999</v>
      </c>
      <c r="P166" s="47">
        <v>1301.52</v>
      </c>
      <c r="Q166" s="47">
        <v>1279.02</v>
      </c>
      <c r="R166" s="47">
        <v>1303.52</v>
      </c>
      <c r="S166" s="47">
        <v>1314.27</v>
      </c>
      <c r="T166" s="47">
        <v>1341.52</v>
      </c>
      <c r="U166" s="47">
        <v>1359.19</v>
      </c>
      <c r="V166" s="47">
        <v>1386.41</v>
      </c>
      <c r="W166" s="47">
        <v>1416.52</v>
      </c>
      <c r="X166" s="47">
        <v>1481.45</v>
      </c>
      <c r="Y166" s="47">
        <v>1520.81</v>
      </c>
    </row>
    <row r="167" spans="1:25" x14ac:dyDescent="0.2">
      <c r="A167" s="28">
        <v>42930</v>
      </c>
      <c r="B167" s="47">
        <v>1520.1799999999998</v>
      </c>
      <c r="C167" s="47">
        <v>1548.3899999999999</v>
      </c>
      <c r="D167" s="47">
        <v>1634.86</v>
      </c>
      <c r="E167" s="47">
        <v>1620.04</v>
      </c>
      <c r="F167" s="47">
        <v>1619.61</v>
      </c>
      <c r="G167" s="47">
        <v>1641.8899999999999</v>
      </c>
      <c r="H167" s="47">
        <v>1623.87</v>
      </c>
      <c r="I167" s="47">
        <v>1579.26</v>
      </c>
      <c r="J167" s="47">
        <v>1490.1699999999998</v>
      </c>
      <c r="K167" s="47">
        <v>1443.96</v>
      </c>
      <c r="L167" s="47">
        <v>1400.01</v>
      </c>
      <c r="M167" s="47">
        <v>1404.36</v>
      </c>
      <c r="N167" s="47">
        <v>1414.28</v>
      </c>
      <c r="O167" s="47">
        <v>1395.8999999999999</v>
      </c>
      <c r="P167" s="47">
        <v>1376.31</v>
      </c>
      <c r="Q167" s="47">
        <v>1377</v>
      </c>
      <c r="R167" s="47">
        <v>1375.53</v>
      </c>
      <c r="S167" s="47">
        <v>1375.52</v>
      </c>
      <c r="T167" s="47">
        <v>1358.27</v>
      </c>
      <c r="U167" s="47">
        <v>1361.03</v>
      </c>
      <c r="V167" s="47">
        <v>1365.11</v>
      </c>
      <c r="W167" s="47">
        <v>1371.43</v>
      </c>
      <c r="X167" s="47">
        <v>1393.21</v>
      </c>
      <c r="Y167" s="47">
        <v>1396.19</v>
      </c>
    </row>
    <row r="168" spans="1:25" x14ac:dyDescent="0.2">
      <c r="A168" s="28">
        <v>42931</v>
      </c>
      <c r="B168" s="47">
        <v>1523.85</v>
      </c>
      <c r="C168" s="47">
        <v>1589.8999999999999</v>
      </c>
      <c r="D168" s="47">
        <v>1658.04</v>
      </c>
      <c r="E168" s="47">
        <v>1643.03</v>
      </c>
      <c r="F168" s="47">
        <v>1648.58</v>
      </c>
      <c r="G168" s="47">
        <v>1625.07</v>
      </c>
      <c r="H168" s="47">
        <v>1606.77</v>
      </c>
      <c r="I168" s="47">
        <v>1585.02</v>
      </c>
      <c r="J168" s="47">
        <v>1483.1799999999998</v>
      </c>
      <c r="K168" s="47">
        <v>1437.07</v>
      </c>
      <c r="L168" s="47">
        <v>1421.78</v>
      </c>
      <c r="M168" s="47">
        <v>1426.96</v>
      </c>
      <c r="N168" s="47">
        <v>1428.84</v>
      </c>
      <c r="O168" s="47">
        <v>1416.3799999999999</v>
      </c>
      <c r="P168" s="47">
        <v>1422.61</v>
      </c>
      <c r="Q168" s="47">
        <v>1412.62</v>
      </c>
      <c r="R168" s="47">
        <v>1395.92</v>
      </c>
      <c r="S168" s="47">
        <v>1393.6399999999999</v>
      </c>
      <c r="T168" s="47">
        <v>1404.5</v>
      </c>
      <c r="U168" s="47">
        <v>1406.83</v>
      </c>
      <c r="V168" s="47">
        <v>1430.36</v>
      </c>
      <c r="W168" s="47">
        <v>1417.42</v>
      </c>
      <c r="X168" s="47">
        <v>1402.23</v>
      </c>
      <c r="Y168" s="47">
        <v>1504.1299999999999</v>
      </c>
    </row>
    <row r="169" spans="1:25" x14ac:dyDescent="0.2">
      <c r="A169" s="28">
        <v>42932</v>
      </c>
      <c r="B169" s="47">
        <v>1629.07</v>
      </c>
      <c r="C169" s="47">
        <v>1691.87</v>
      </c>
      <c r="D169" s="47">
        <v>1714.86</v>
      </c>
      <c r="E169" s="47">
        <v>1690.1699999999998</v>
      </c>
      <c r="F169" s="47">
        <v>1679.31</v>
      </c>
      <c r="G169" s="47">
        <v>1698.57</v>
      </c>
      <c r="H169" s="47">
        <v>1701.1599999999999</v>
      </c>
      <c r="I169" s="47">
        <v>1624.96</v>
      </c>
      <c r="J169" s="47">
        <v>1527.78</v>
      </c>
      <c r="K169" s="47">
        <v>1440.33</v>
      </c>
      <c r="L169" s="47">
        <v>1361.09</v>
      </c>
      <c r="M169" s="47">
        <v>1334.97</v>
      </c>
      <c r="N169" s="47">
        <v>1332.12</v>
      </c>
      <c r="O169" s="47">
        <v>1317.66</v>
      </c>
      <c r="P169" s="47">
        <v>1314</v>
      </c>
      <c r="Q169" s="47">
        <v>1310.6600000000001</v>
      </c>
      <c r="R169" s="47">
        <v>1315.43</v>
      </c>
      <c r="S169" s="47">
        <v>1303.32</v>
      </c>
      <c r="T169" s="47">
        <v>1305.5899999999999</v>
      </c>
      <c r="U169" s="47">
        <v>1320.84</v>
      </c>
      <c r="V169" s="47">
        <v>1346.05</v>
      </c>
      <c r="W169" s="47">
        <v>1374.06</v>
      </c>
      <c r="X169" s="47">
        <v>1425.73</v>
      </c>
      <c r="Y169" s="47">
        <v>1529.75</v>
      </c>
    </row>
    <row r="170" spans="1:25" x14ac:dyDescent="0.2">
      <c r="A170" s="28">
        <v>42933</v>
      </c>
      <c r="B170" s="47">
        <v>1568.45</v>
      </c>
      <c r="C170" s="47">
        <v>1656.56</v>
      </c>
      <c r="D170" s="47">
        <v>1701.81</v>
      </c>
      <c r="E170" s="47">
        <v>1696.12</v>
      </c>
      <c r="F170" s="47">
        <v>1685.1699999999998</v>
      </c>
      <c r="G170" s="47">
        <v>1664.31</v>
      </c>
      <c r="H170" s="47">
        <v>1634.6699999999998</v>
      </c>
      <c r="I170" s="47">
        <v>1578.61</v>
      </c>
      <c r="J170" s="47">
        <v>1450.4099999999999</v>
      </c>
      <c r="K170" s="47">
        <v>1369.41</v>
      </c>
      <c r="L170" s="47">
        <v>1319.17</v>
      </c>
      <c r="M170" s="47">
        <v>1315.43</v>
      </c>
      <c r="N170" s="47">
        <v>1310.92</v>
      </c>
      <c r="O170" s="47">
        <v>1308.19</v>
      </c>
      <c r="P170" s="47">
        <v>1304.19</v>
      </c>
      <c r="Q170" s="47">
        <v>1321.2</v>
      </c>
      <c r="R170" s="47">
        <v>1326.8</v>
      </c>
      <c r="S170" s="47">
        <v>1342.18</v>
      </c>
      <c r="T170" s="47">
        <v>1364.27</v>
      </c>
      <c r="U170" s="47">
        <v>1376.97</v>
      </c>
      <c r="V170" s="47">
        <v>1398.93</v>
      </c>
      <c r="W170" s="47">
        <v>1381.3999999999999</v>
      </c>
      <c r="X170" s="47">
        <v>1387.8899999999999</v>
      </c>
      <c r="Y170" s="47">
        <v>1472.6699999999998</v>
      </c>
    </row>
    <row r="171" spans="1:25" x14ac:dyDescent="0.2">
      <c r="A171" s="28">
        <v>42934</v>
      </c>
      <c r="B171" s="47">
        <v>1540.21</v>
      </c>
      <c r="C171" s="47">
        <v>1598.6</v>
      </c>
      <c r="D171" s="47">
        <v>1659.7</v>
      </c>
      <c r="E171" s="47">
        <v>1665.4199999999998</v>
      </c>
      <c r="F171" s="47">
        <v>1658.09</v>
      </c>
      <c r="G171" s="47">
        <v>1648.37</v>
      </c>
      <c r="H171" s="47">
        <v>1637.37</v>
      </c>
      <c r="I171" s="47">
        <v>1578.1399999999999</v>
      </c>
      <c r="J171" s="47">
        <v>1473.99</v>
      </c>
      <c r="K171" s="47">
        <v>1397.51</v>
      </c>
      <c r="L171" s="47">
        <v>1340.09</v>
      </c>
      <c r="M171" s="47">
        <v>1324.21</v>
      </c>
      <c r="N171" s="47">
        <v>1315.67</v>
      </c>
      <c r="O171" s="47">
        <v>1302.06</v>
      </c>
      <c r="P171" s="47">
        <v>1310.74</v>
      </c>
      <c r="Q171" s="47">
        <v>1307.51</v>
      </c>
      <c r="R171" s="47">
        <v>1305.2</v>
      </c>
      <c r="S171" s="47">
        <v>1317.1</v>
      </c>
      <c r="T171" s="47">
        <v>1323.6299999999999</v>
      </c>
      <c r="U171" s="47">
        <v>1347.62</v>
      </c>
      <c r="V171" s="47">
        <v>1366.37</v>
      </c>
      <c r="W171" s="47">
        <v>1378.54</v>
      </c>
      <c r="X171" s="47">
        <v>1436.22</v>
      </c>
      <c r="Y171" s="47">
        <v>1544.6299999999999</v>
      </c>
    </row>
    <row r="172" spans="1:25" x14ac:dyDescent="0.2">
      <c r="A172" s="28">
        <v>42935</v>
      </c>
      <c r="B172" s="47">
        <v>1448.71</v>
      </c>
      <c r="C172" s="47">
        <v>1493.09</v>
      </c>
      <c r="D172" s="47">
        <v>1532.45</v>
      </c>
      <c r="E172" s="47">
        <v>1566.3899999999999</v>
      </c>
      <c r="F172" s="47">
        <v>1637.84</v>
      </c>
      <c r="G172" s="47">
        <v>1618.28</v>
      </c>
      <c r="H172" s="47">
        <v>1573.1399999999999</v>
      </c>
      <c r="I172" s="47">
        <v>1479.27</v>
      </c>
      <c r="J172" s="47">
        <v>1379.96</v>
      </c>
      <c r="K172" s="47">
        <v>1295</v>
      </c>
      <c r="L172" s="47">
        <v>1264.8699999999999</v>
      </c>
      <c r="M172" s="47">
        <v>1256.9100000000001</v>
      </c>
      <c r="N172" s="47">
        <v>1262.8899999999999</v>
      </c>
      <c r="O172" s="47">
        <v>1257.29</v>
      </c>
      <c r="P172" s="47">
        <v>1309.79</v>
      </c>
      <c r="Q172" s="47">
        <v>1256.93</v>
      </c>
      <c r="R172" s="47">
        <v>1210.93</v>
      </c>
      <c r="S172" s="47">
        <v>1218.8999999999999</v>
      </c>
      <c r="T172" s="47">
        <v>1214.8999999999999</v>
      </c>
      <c r="U172" s="47">
        <v>1221.97</v>
      </c>
      <c r="V172" s="47">
        <v>1241.53</v>
      </c>
      <c r="W172" s="47">
        <v>1272.6499999999999</v>
      </c>
      <c r="X172" s="47">
        <v>1341</v>
      </c>
      <c r="Y172" s="47">
        <v>1432.09</v>
      </c>
    </row>
    <row r="173" spans="1:25" x14ac:dyDescent="0.2">
      <c r="A173" s="28">
        <v>42936</v>
      </c>
      <c r="B173" s="47">
        <v>1420.3899999999999</v>
      </c>
      <c r="C173" s="47">
        <v>1469.24</v>
      </c>
      <c r="D173" s="47">
        <v>1546.57</v>
      </c>
      <c r="E173" s="47">
        <v>1567.11</v>
      </c>
      <c r="F173" s="47">
        <v>1570.1699999999998</v>
      </c>
      <c r="G173" s="47">
        <v>1578.32</v>
      </c>
      <c r="H173" s="47">
        <v>1511.12</v>
      </c>
      <c r="I173" s="47">
        <v>1459.21</v>
      </c>
      <c r="J173" s="47">
        <v>1372.11</v>
      </c>
      <c r="K173" s="47">
        <v>1305.77</v>
      </c>
      <c r="L173" s="47">
        <v>1237.97</v>
      </c>
      <c r="M173" s="47">
        <v>1222.21</v>
      </c>
      <c r="N173" s="47">
        <v>1249.51</v>
      </c>
      <c r="O173" s="47">
        <v>1211.47</v>
      </c>
      <c r="P173" s="47">
        <v>1207.01</v>
      </c>
      <c r="Q173" s="47">
        <v>1203.8599999999999</v>
      </c>
      <c r="R173" s="47">
        <v>1211.03</v>
      </c>
      <c r="S173" s="47">
        <v>1199.19</v>
      </c>
      <c r="T173" s="47">
        <v>1205.45</v>
      </c>
      <c r="U173" s="47">
        <v>1204.31</v>
      </c>
      <c r="V173" s="47">
        <v>1206.79</v>
      </c>
      <c r="W173" s="47">
        <v>1226.26</v>
      </c>
      <c r="X173" s="47">
        <v>1295.47</v>
      </c>
      <c r="Y173" s="47">
        <v>1386.68</v>
      </c>
    </row>
    <row r="174" spans="1:25" x14ac:dyDescent="0.2">
      <c r="A174" s="28">
        <v>42937</v>
      </c>
      <c r="B174" s="47">
        <v>1432.92</v>
      </c>
      <c r="C174" s="47">
        <v>1453.76</v>
      </c>
      <c r="D174" s="47">
        <v>1482.81</v>
      </c>
      <c r="E174" s="47">
        <v>1479.82</v>
      </c>
      <c r="F174" s="47">
        <v>1485.04</v>
      </c>
      <c r="G174" s="47">
        <v>1496.36</v>
      </c>
      <c r="H174" s="47">
        <v>1436.05</v>
      </c>
      <c r="I174" s="47">
        <v>1372.28</v>
      </c>
      <c r="J174" s="47">
        <v>1350.82</v>
      </c>
      <c r="K174" s="47">
        <v>1318.66</v>
      </c>
      <c r="L174" s="47">
        <v>1288.94</v>
      </c>
      <c r="M174" s="47">
        <v>1301.19</v>
      </c>
      <c r="N174" s="47">
        <v>1296.5899999999999</v>
      </c>
      <c r="O174" s="47">
        <v>1302.6099999999999</v>
      </c>
      <c r="P174" s="47">
        <v>1287.71</v>
      </c>
      <c r="Q174" s="47">
        <v>1243.47</v>
      </c>
      <c r="R174" s="47">
        <v>1243.8</v>
      </c>
      <c r="S174" s="47">
        <v>1242.53</v>
      </c>
      <c r="T174" s="47">
        <v>1231.23</v>
      </c>
      <c r="U174" s="47">
        <v>1214.24</v>
      </c>
      <c r="V174" s="47">
        <v>1240.94</v>
      </c>
      <c r="W174" s="47">
        <v>1259.22</v>
      </c>
      <c r="X174" s="47">
        <v>1295.93</v>
      </c>
      <c r="Y174" s="47">
        <v>1375.42</v>
      </c>
    </row>
    <row r="175" spans="1:25" x14ac:dyDescent="0.2">
      <c r="A175" s="28">
        <v>42938</v>
      </c>
      <c r="B175" s="47">
        <v>1453.86</v>
      </c>
      <c r="C175" s="47">
        <v>1495.6799999999998</v>
      </c>
      <c r="D175" s="47">
        <v>1506.1</v>
      </c>
      <c r="E175" s="47">
        <v>1501.05</v>
      </c>
      <c r="F175" s="47">
        <v>1511.72</v>
      </c>
      <c r="G175" s="47">
        <v>1518.74</v>
      </c>
      <c r="H175" s="47">
        <v>1491.56</v>
      </c>
      <c r="I175" s="47">
        <v>1384.67</v>
      </c>
      <c r="J175" s="47">
        <v>1291.72</v>
      </c>
      <c r="K175" s="47">
        <v>1194.51</v>
      </c>
      <c r="L175" s="47">
        <v>1151.79</v>
      </c>
      <c r="M175" s="47">
        <v>1139.97</v>
      </c>
      <c r="N175" s="47">
        <v>1146.07</v>
      </c>
      <c r="O175" s="47">
        <v>1131.44</v>
      </c>
      <c r="P175" s="47">
        <v>1129.76</v>
      </c>
      <c r="Q175" s="47">
        <v>1133.05</v>
      </c>
      <c r="R175" s="47">
        <v>1141.47</v>
      </c>
      <c r="S175" s="47">
        <v>1138.57</v>
      </c>
      <c r="T175" s="47">
        <v>1142.83</v>
      </c>
      <c r="U175" s="47">
        <v>1161.01</v>
      </c>
      <c r="V175" s="47">
        <v>1160.4099999999999</v>
      </c>
      <c r="W175" s="47">
        <v>1169.46</v>
      </c>
      <c r="X175" s="47">
        <v>1228.21</v>
      </c>
      <c r="Y175" s="47">
        <v>1317.06</v>
      </c>
    </row>
    <row r="176" spans="1:25" x14ac:dyDescent="0.2">
      <c r="A176" s="28">
        <v>42939</v>
      </c>
      <c r="B176" s="47">
        <v>1395.33</v>
      </c>
      <c r="C176" s="47">
        <v>1426.02</v>
      </c>
      <c r="D176" s="47">
        <v>1484.47</v>
      </c>
      <c r="E176" s="47">
        <v>1515.1</v>
      </c>
      <c r="F176" s="47">
        <v>1527.45</v>
      </c>
      <c r="G176" s="47">
        <v>1533.2</v>
      </c>
      <c r="H176" s="47">
        <v>1557.09</v>
      </c>
      <c r="I176" s="47">
        <v>1460.06</v>
      </c>
      <c r="J176" s="47">
        <v>1331.83</v>
      </c>
      <c r="K176" s="47">
        <v>1269.6299999999999</v>
      </c>
      <c r="L176" s="47">
        <v>1243.72</v>
      </c>
      <c r="M176" s="47">
        <v>1197.67</v>
      </c>
      <c r="N176" s="47">
        <v>1194.22</v>
      </c>
      <c r="O176" s="47">
        <v>1177.3799999999999</v>
      </c>
      <c r="P176" s="47">
        <v>1165.69</v>
      </c>
      <c r="Q176" s="47">
        <v>1152.27</v>
      </c>
      <c r="R176" s="47">
        <v>1156.1600000000001</v>
      </c>
      <c r="S176" s="47">
        <v>1184.52</v>
      </c>
      <c r="T176" s="47">
        <v>1180.79</v>
      </c>
      <c r="U176" s="47">
        <v>1172.94</v>
      </c>
      <c r="V176" s="47">
        <v>1188.49</v>
      </c>
      <c r="W176" s="47">
        <v>1225.42</v>
      </c>
      <c r="X176" s="47">
        <v>1277.24</v>
      </c>
      <c r="Y176" s="47">
        <v>1318.87</v>
      </c>
    </row>
    <row r="177" spans="1:25" x14ac:dyDescent="0.2">
      <c r="A177" s="28">
        <v>42940</v>
      </c>
      <c r="B177" s="47">
        <v>1373.07</v>
      </c>
      <c r="C177" s="47">
        <v>1450.29</v>
      </c>
      <c r="D177" s="47">
        <v>1485.05</v>
      </c>
      <c r="E177" s="47">
        <v>1513.4199999999998</v>
      </c>
      <c r="F177" s="47">
        <v>1506.96</v>
      </c>
      <c r="G177" s="47">
        <v>1517.31</v>
      </c>
      <c r="H177" s="47">
        <v>1458.1499999999999</v>
      </c>
      <c r="I177" s="47">
        <v>1397.57</v>
      </c>
      <c r="J177" s="47">
        <v>1305.82</v>
      </c>
      <c r="K177" s="47">
        <v>1303.75</v>
      </c>
      <c r="L177" s="47">
        <v>1299.71</v>
      </c>
      <c r="M177" s="47">
        <v>1305.31</v>
      </c>
      <c r="N177" s="47">
        <v>1296.25</v>
      </c>
      <c r="O177" s="47">
        <v>1293.23</v>
      </c>
      <c r="P177" s="47">
        <v>1265.1199999999999</v>
      </c>
      <c r="Q177" s="47">
        <v>1254.27</v>
      </c>
      <c r="R177" s="47">
        <v>1269.25</v>
      </c>
      <c r="S177" s="47">
        <v>1260.78</v>
      </c>
      <c r="T177" s="47">
        <v>1262.57</v>
      </c>
      <c r="U177" s="47">
        <v>1271.3699999999999</v>
      </c>
      <c r="V177" s="47">
        <v>1282.52</v>
      </c>
      <c r="W177" s="47">
        <v>1290.75</v>
      </c>
      <c r="X177" s="47">
        <v>1285.79</v>
      </c>
      <c r="Y177" s="47">
        <v>1337.18</v>
      </c>
    </row>
    <row r="178" spans="1:25" x14ac:dyDescent="0.2">
      <c r="A178" s="28">
        <v>42941</v>
      </c>
      <c r="B178" s="47">
        <v>1410.47</v>
      </c>
      <c r="C178" s="47">
        <v>1481.3</v>
      </c>
      <c r="D178" s="47">
        <v>1544.47</v>
      </c>
      <c r="E178" s="47">
        <v>1562.58</v>
      </c>
      <c r="F178" s="47">
        <v>1571.84</v>
      </c>
      <c r="G178" s="47">
        <v>1564.6299999999999</v>
      </c>
      <c r="H178" s="47">
        <v>1493.34</v>
      </c>
      <c r="I178" s="47">
        <v>1389.3</v>
      </c>
      <c r="J178" s="47">
        <v>1295.2</v>
      </c>
      <c r="K178" s="47">
        <v>1215.48</v>
      </c>
      <c r="L178" s="47">
        <v>1166.83</v>
      </c>
      <c r="M178" s="47">
        <v>1164.45</v>
      </c>
      <c r="N178" s="47">
        <v>1168.1399999999999</v>
      </c>
      <c r="O178" s="47">
        <v>1157.83</v>
      </c>
      <c r="P178" s="47">
        <v>1151.93</v>
      </c>
      <c r="Q178" s="47">
        <v>1163.24</v>
      </c>
      <c r="R178" s="47">
        <v>1171.83</v>
      </c>
      <c r="S178" s="47">
        <v>1167.46</v>
      </c>
      <c r="T178" s="47">
        <v>1164.8699999999999</v>
      </c>
      <c r="U178" s="47">
        <v>1166.6199999999999</v>
      </c>
      <c r="V178" s="47">
        <v>1174.3</v>
      </c>
      <c r="W178" s="47">
        <v>1181.77</v>
      </c>
      <c r="X178" s="47">
        <v>1236.1099999999999</v>
      </c>
      <c r="Y178" s="47">
        <v>1318.24</v>
      </c>
    </row>
    <row r="179" spans="1:25" x14ac:dyDescent="0.2">
      <c r="A179" s="28">
        <v>42942</v>
      </c>
      <c r="B179" s="47">
        <v>1391.55</v>
      </c>
      <c r="C179" s="47">
        <v>1408.94</v>
      </c>
      <c r="D179" s="47">
        <v>1490.47</v>
      </c>
      <c r="E179" s="47">
        <v>1514.62</v>
      </c>
      <c r="F179" s="47">
        <v>1524.47</v>
      </c>
      <c r="G179" s="47">
        <v>1501.61</v>
      </c>
      <c r="H179" s="47">
        <v>1444.26</v>
      </c>
      <c r="I179" s="47">
        <v>1343.42</v>
      </c>
      <c r="J179" s="47">
        <v>1268.24</v>
      </c>
      <c r="K179" s="47">
        <v>1204.25</v>
      </c>
      <c r="L179" s="47">
        <v>1171.23</v>
      </c>
      <c r="M179" s="47">
        <v>1155.6400000000001</v>
      </c>
      <c r="N179" s="47">
        <v>1164.76</v>
      </c>
      <c r="O179" s="47">
        <v>1149.67</v>
      </c>
      <c r="P179" s="47">
        <v>1155.44</v>
      </c>
      <c r="Q179" s="47">
        <v>1156.96</v>
      </c>
      <c r="R179" s="47">
        <v>1173.57</v>
      </c>
      <c r="S179" s="47">
        <v>1169.1199999999999</v>
      </c>
      <c r="T179" s="47">
        <v>1167.27</v>
      </c>
      <c r="U179" s="47">
        <v>1184.76</v>
      </c>
      <c r="V179" s="47">
        <v>1195.75</v>
      </c>
      <c r="W179" s="47">
        <v>1188.46</v>
      </c>
      <c r="X179" s="47">
        <v>1231.5899999999999</v>
      </c>
      <c r="Y179" s="47">
        <v>1313.97</v>
      </c>
    </row>
    <row r="180" spans="1:25" x14ac:dyDescent="0.2">
      <c r="A180" s="28">
        <v>42943</v>
      </c>
      <c r="B180" s="47">
        <v>1355.71</v>
      </c>
      <c r="C180" s="47">
        <v>1406.84</v>
      </c>
      <c r="D180" s="47">
        <v>1480.59</v>
      </c>
      <c r="E180" s="47">
        <v>1500.25</v>
      </c>
      <c r="F180" s="47">
        <v>1510.3</v>
      </c>
      <c r="G180" s="47">
        <v>1499.26</v>
      </c>
      <c r="H180" s="47">
        <v>1416.11</v>
      </c>
      <c r="I180" s="47">
        <v>1338.66</v>
      </c>
      <c r="J180" s="47">
        <v>1273.3599999999999</v>
      </c>
      <c r="K180" s="47">
        <v>1198.0899999999999</v>
      </c>
      <c r="L180" s="47">
        <v>1160.5999999999999</v>
      </c>
      <c r="M180" s="47">
        <v>1168.43</v>
      </c>
      <c r="N180" s="47">
        <v>1171.07</v>
      </c>
      <c r="O180" s="47">
        <v>1154.78</v>
      </c>
      <c r="P180" s="47">
        <v>1150.31</v>
      </c>
      <c r="Q180" s="47">
        <v>1146.48</v>
      </c>
      <c r="R180" s="47">
        <v>1146.4000000000001</v>
      </c>
      <c r="S180" s="47">
        <v>1140.19</v>
      </c>
      <c r="T180" s="47">
        <v>1143.24</v>
      </c>
      <c r="U180" s="47">
        <v>1144.47</v>
      </c>
      <c r="V180" s="47">
        <v>1144.94</v>
      </c>
      <c r="W180" s="47">
        <v>1169.43</v>
      </c>
      <c r="X180" s="47">
        <v>1236.43</v>
      </c>
      <c r="Y180" s="47">
        <v>1319.69</v>
      </c>
    </row>
    <row r="181" spans="1:25" x14ac:dyDescent="0.2">
      <c r="A181" s="28">
        <v>42944</v>
      </c>
      <c r="B181" s="47">
        <v>1378.23</v>
      </c>
      <c r="C181" s="47">
        <v>1437.51</v>
      </c>
      <c r="D181" s="47">
        <v>1501.8</v>
      </c>
      <c r="E181" s="47">
        <v>1522.4099999999999</v>
      </c>
      <c r="F181" s="47">
        <v>1532.3999999999999</v>
      </c>
      <c r="G181" s="47">
        <v>1506.71</v>
      </c>
      <c r="H181" s="47">
        <v>1459.01</v>
      </c>
      <c r="I181" s="47">
        <v>1350.04</v>
      </c>
      <c r="J181" s="47">
        <v>1274.4100000000001</v>
      </c>
      <c r="K181" s="47">
        <v>1200.2</v>
      </c>
      <c r="L181" s="47">
        <v>1154.68</v>
      </c>
      <c r="M181" s="47">
        <v>1135.3800000000001</v>
      </c>
      <c r="N181" s="47">
        <v>1142.31</v>
      </c>
      <c r="O181" s="47">
        <v>1139.72</v>
      </c>
      <c r="P181" s="47">
        <v>1144.56</v>
      </c>
      <c r="Q181" s="47">
        <v>1135.3699999999999</v>
      </c>
      <c r="R181" s="47">
        <v>1152.72</v>
      </c>
      <c r="S181" s="47">
        <v>1145.81</v>
      </c>
      <c r="T181" s="47">
        <v>1161.58</v>
      </c>
      <c r="U181" s="47">
        <v>1158.93</v>
      </c>
      <c r="V181" s="47">
        <v>1179.4099999999999</v>
      </c>
      <c r="W181" s="47">
        <v>1200.5899999999999</v>
      </c>
      <c r="X181" s="47">
        <v>1247.74</v>
      </c>
      <c r="Y181" s="47">
        <v>1283.1600000000001</v>
      </c>
    </row>
    <row r="182" spans="1:25" x14ac:dyDescent="0.2">
      <c r="A182" s="28">
        <v>42945</v>
      </c>
      <c r="B182" s="47">
        <v>1327.49</v>
      </c>
      <c r="C182" s="47">
        <v>1402.92</v>
      </c>
      <c r="D182" s="47">
        <v>1433.43</v>
      </c>
      <c r="E182" s="47">
        <v>1458.21</v>
      </c>
      <c r="F182" s="47">
        <v>1488.27</v>
      </c>
      <c r="G182" s="47">
        <v>1497.22</v>
      </c>
      <c r="H182" s="47">
        <v>1457.54</v>
      </c>
      <c r="I182" s="47">
        <v>1385.42</v>
      </c>
      <c r="J182" s="47">
        <v>1286.74</v>
      </c>
      <c r="K182" s="47">
        <v>1215.8799999999999</v>
      </c>
      <c r="L182" s="47">
        <v>1157.72</v>
      </c>
      <c r="M182" s="47">
        <v>1149.6000000000001</v>
      </c>
      <c r="N182" s="47">
        <v>1153.1500000000001</v>
      </c>
      <c r="O182" s="47">
        <v>1136.6300000000001</v>
      </c>
      <c r="P182" s="47">
        <v>1149.56</v>
      </c>
      <c r="Q182" s="47">
        <v>1165.92</v>
      </c>
      <c r="R182" s="47">
        <v>1169.42</v>
      </c>
      <c r="S182" s="47">
        <v>1159.3699999999999</v>
      </c>
      <c r="T182" s="47">
        <v>1145.5</v>
      </c>
      <c r="U182" s="47">
        <v>1154.29</v>
      </c>
      <c r="V182" s="47">
        <v>1173.78</v>
      </c>
      <c r="W182" s="47">
        <v>1179.6299999999999</v>
      </c>
      <c r="X182" s="47">
        <v>1243.6399999999999</v>
      </c>
      <c r="Y182" s="47">
        <v>1346.94</v>
      </c>
    </row>
    <row r="183" spans="1:25" x14ac:dyDescent="0.2">
      <c r="A183" s="28">
        <v>42946</v>
      </c>
      <c r="B183" s="47">
        <v>1363.54</v>
      </c>
      <c r="C183" s="47">
        <v>1421.07</v>
      </c>
      <c r="D183" s="47">
        <v>1465.77</v>
      </c>
      <c r="E183" s="47">
        <v>1480.29</v>
      </c>
      <c r="F183" s="47">
        <v>1512.3899999999999</v>
      </c>
      <c r="G183" s="47">
        <v>1501.6799999999998</v>
      </c>
      <c r="H183" s="47">
        <v>1461.23</v>
      </c>
      <c r="I183" s="47">
        <v>1396.71</v>
      </c>
      <c r="J183" s="47">
        <v>1315.21</v>
      </c>
      <c r="K183" s="47">
        <v>1224.67</v>
      </c>
      <c r="L183" s="47">
        <v>1176.23</v>
      </c>
      <c r="M183" s="47">
        <v>1146.3599999999999</v>
      </c>
      <c r="N183" s="47">
        <v>1143.28</v>
      </c>
      <c r="O183" s="47">
        <v>1133.3699999999999</v>
      </c>
      <c r="P183" s="47">
        <v>1149.57</v>
      </c>
      <c r="Q183" s="47">
        <v>1144.48</v>
      </c>
      <c r="R183" s="47">
        <v>1151.9000000000001</v>
      </c>
      <c r="S183" s="47">
        <v>1135.3</v>
      </c>
      <c r="T183" s="47">
        <v>1134.1300000000001</v>
      </c>
      <c r="U183" s="47">
        <v>1147.02</v>
      </c>
      <c r="V183" s="47">
        <v>1151.32</v>
      </c>
      <c r="W183" s="47">
        <v>1161.58</v>
      </c>
      <c r="X183" s="47">
        <v>1211.22</v>
      </c>
      <c r="Y183" s="47">
        <v>1287.93</v>
      </c>
    </row>
    <row r="184" spans="1:25" x14ac:dyDescent="0.2">
      <c r="A184" s="28">
        <v>42947</v>
      </c>
      <c r="B184" s="47">
        <v>1356.62</v>
      </c>
      <c r="C184" s="47">
        <v>1443.55</v>
      </c>
      <c r="D184" s="47">
        <v>1487.47</v>
      </c>
      <c r="E184" s="47">
        <v>1506.53</v>
      </c>
      <c r="F184" s="47">
        <v>1516.33</v>
      </c>
      <c r="G184" s="47">
        <v>1494.69</v>
      </c>
      <c r="H184" s="47">
        <v>1439.34</v>
      </c>
      <c r="I184" s="47">
        <v>1350.28</v>
      </c>
      <c r="J184" s="47">
        <v>1268.75</v>
      </c>
      <c r="K184" s="47">
        <v>1194.07</v>
      </c>
      <c r="L184" s="47">
        <v>1137.78</v>
      </c>
      <c r="M184" s="47">
        <v>1125.23</v>
      </c>
      <c r="N184" s="47">
        <v>1134.82</v>
      </c>
      <c r="O184" s="47">
        <v>1117.45</v>
      </c>
      <c r="P184" s="47">
        <v>1140.04</v>
      </c>
      <c r="Q184" s="47">
        <v>1155.73</v>
      </c>
      <c r="R184" s="47">
        <v>1167.1399999999999</v>
      </c>
      <c r="S184" s="47">
        <v>1149.24</v>
      </c>
      <c r="T184" s="47">
        <v>1126.94</v>
      </c>
      <c r="U184" s="47">
        <v>1135.31</v>
      </c>
      <c r="V184" s="47">
        <v>1146.8399999999999</v>
      </c>
      <c r="W184" s="47">
        <v>1157.32</v>
      </c>
      <c r="X184" s="47">
        <v>1225.95</v>
      </c>
      <c r="Y184" s="47">
        <v>1305.08</v>
      </c>
    </row>
    <row r="185" spans="1:25" ht="12.75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</row>
    <row r="186" spans="1:25" ht="12.75" x14ac:dyDescent="0.2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</row>
    <row r="187" spans="1:25" ht="12.75" x14ac:dyDescent="0.2">
      <c r="A187" s="123" t="s">
        <v>61</v>
      </c>
      <c r="B187" s="125" t="s">
        <v>64</v>
      </c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7"/>
    </row>
    <row r="188" spans="1:25" x14ac:dyDescent="0.2">
      <c r="A188" s="124"/>
      <c r="B188" s="59" t="s">
        <v>77</v>
      </c>
      <c r="C188" s="60" t="s">
        <v>78</v>
      </c>
      <c r="D188" s="61" t="s">
        <v>79</v>
      </c>
      <c r="E188" s="60" t="s">
        <v>80</v>
      </c>
      <c r="F188" s="60" t="s">
        <v>81</v>
      </c>
      <c r="G188" s="60" t="s">
        <v>82</v>
      </c>
      <c r="H188" s="60" t="s">
        <v>83</v>
      </c>
      <c r="I188" s="60" t="s">
        <v>84</v>
      </c>
      <c r="J188" s="60" t="s">
        <v>85</v>
      </c>
      <c r="K188" s="59" t="s">
        <v>86</v>
      </c>
      <c r="L188" s="60" t="s">
        <v>87</v>
      </c>
      <c r="M188" s="62" t="s">
        <v>88</v>
      </c>
      <c r="N188" s="59" t="s">
        <v>89</v>
      </c>
      <c r="O188" s="60" t="s">
        <v>90</v>
      </c>
      <c r="P188" s="62" t="s">
        <v>91</v>
      </c>
      <c r="Q188" s="61" t="s">
        <v>92</v>
      </c>
      <c r="R188" s="60" t="s">
        <v>93</v>
      </c>
      <c r="S188" s="61" t="s">
        <v>94</v>
      </c>
      <c r="T188" s="60" t="s">
        <v>95</v>
      </c>
      <c r="U188" s="61" t="s">
        <v>96</v>
      </c>
      <c r="V188" s="60" t="s">
        <v>97</v>
      </c>
      <c r="W188" s="61" t="s">
        <v>98</v>
      </c>
      <c r="X188" s="60" t="s">
        <v>99</v>
      </c>
      <c r="Y188" s="60" t="s">
        <v>100</v>
      </c>
    </row>
    <row r="189" spans="1:25" x14ac:dyDescent="0.2">
      <c r="A189" s="28">
        <v>42917</v>
      </c>
      <c r="B189" s="47">
        <v>1541.72</v>
      </c>
      <c r="C189" s="47">
        <v>1600.61</v>
      </c>
      <c r="D189" s="47">
        <v>1650.81</v>
      </c>
      <c r="E189" s="47">
        <v>1623.08</v>
      </c>
      <c r="F189" s="47">
        <v>1620.1799999999998</v>
      </c>
      <c r="G189" s="47">
        <v>1594.05</v>
      </c>
      <c r="H189" s="47">
        <v>1636.77</v>
      </c>
      <c r="I189" s="47">
        <v>1612.24</v>
      </c>
      <c r="J189" s="47">
        <v>1526.4299999999998</v>
      </c>
      <c r="K189" s="47">
        <v>1476.53</v>
      </c>
      <c r="L189" s="47">
        <v>1407.71</v>
      </c>
      <c r="M189" s="47">
        <v>1387.43</v>
      </c>
      <c r="N189" s="47">
        <v>1370.6399999999999</v>
      </c>
      <c r="O189" s="47">
        <v>1377.78</v>
      </c>
      <c r="P189" s="47">
        <v>1373.1299999999999</v>
      </c>
      <c r="Q189" s="47">
        <v>1374.35</v>
      </c>
      <c r="R189" s="47">
        <v>1373.71</v>
      </c>
      <c r="S189" s="47">
        <v>1376.32</v>
      </c>
      <c r="T189" s="47">
        <v>1384.93</v>
      </c>
      <c r="U189" s="47">
        <v>1399.85</v>
      </c>
      <c r="V189" s="47">
        <v>1426.75</v>
      </c>
      <c r="W189" s="47">
        <v>1464.6399999999999</v>
      </c>
      <c r="X189" s="47">
        <v>1442.1499999999999</v>
      </c>
      <c r="Y189" s="47">
        <v>1468.78</v>
      </c>
    </row>
    <row r="190" spans="1:25" x14ac:dyDescent="0.2">
      <c r="A190" s="28">
        <v>42918</v>
      </c>
      <c r="B190" s="47">
        <v>1485.95</v>
      </c>
      <c r="C190" s="47">
        <v>1563.03</v>
      </c>
      <c r="D190" s="47">
        <v>1612.4299999999998</v>
      </c>
      <c r="E190" s="47">
        <v>1616.08</v>
      </c>
      <c r="F190" s="47">
        <v>1632.6499999999999</v>
      </c>
      <c r="G190" s="47">
        <v>1607.8</v>
      </c>
      <c r="H190" s="47">
        <v>1596.06</v>
      </c>
      <c r="I190" s="47">
        <v>1609.76</v>
      </c>
      <c r="J190" s="47">
        <v>1543.71</v>
      </c>
      <c r="K190" s="47">
        <v>1421.71</v>
      </c>
      <c r="L190" s="47">
        <v>1360.06</v>
      </c>
      <c r="M190" s="47">
        <v>1344.47</v>
      </c>
      <c r="N190" s="47">
        <v>1332.33</v>
      </c>
      <c r="O190" s="47">
        <v>1339.53</v>
      </c>
      <c r="P190" s="47">
        <v>1348.8899999999999</v>
      </c>
      <c r="Q190" s="47">
        <v>1353.06</v>
      </c>
      <c r="R190" s="47">
        <v>1357.75</v>
      </c>
      <c r="S190" s="47">
        <v>1339.8899999999999</v>
      </c>
      <c r="T190" s="47">
        <v>1330.66</v>
      </c>
      <c r="U190" s="47">
        <v>1340.93</v>
      </c>
      <c r="V190" s="47">
        <v>1356.18</v>
      </c>
      <c r="W190" s="47">
        <v>1379.86</v>
      </c>
      <c r="X190" s="47">
        <v>1395.2</v>
      </c>
      <c r="Y190" s="47">
        <v>1455.6599999999999</v>
      </c>
    </row>
    <row r="191" spans="1:25" x14ac:dyDescent="0.2">
      <c r="A191" s="28">
        <v>42919</v>
      </c>
      <c r="B191" s="47">
        <v>1514.3799999999999</v>
      </c>
      <c r="C191" s="47">
        <v>1576.8799999999999</v>
      </c>
      <c r="D191" s="47">
        <v>1652.54</v>
      </c>
      <c r="E191" s="47">
        <v>1635</v>
      </c>
      <c r="F191" s="47">
        <v>1608.6499999999999</v>
      </c>
      <c r="G191" s="47">
        <v>1616.29</v>
      </c>
      <c r="H191" s="47">
        <v>1680.62</v>
      </c>
      <c r="I191" s="47">
        <v>1620.22</v>
      </c>
      <c r="J191" s="47">
        <v>1521.9299999999998</v>
      </c>
      <c r="K191" s="47">
        <v>1427.3899999999999</v>
      </c>
      <c r="L191" s="47">
        <v>1365.3799999999999</v>
      </c>
      <c r="M191" s="47">
        <v>1320.22</v>
      </c>
      <c r="N191" s="47">
        <v>1299.23</v>
      </c>
      <c r="O191" s="47">
        <v>1313.3799999999999</v>
      </c>
      <c r="P191" s="47">
        <v>1317.52</v>
      </c>
      <c r="Q191" s="47">
        <v>1310.19</v>
      </c>
      <c r="R191" s="47">
        <v>1324.8999999999999</v>
      </c>
      <c r="S191" s="47">
        <v>1333.62</v>
      </c>
      <c r="T191" s="47">
        <v>1321.04</v>
      </c>
      <c r="U191" s="47">
        <v>1318.22</v>
      </c>
      <c r="V191" s="47">
        <v>1350.7</v>
      </c>
      <c r="W191" s="47">
        <v>1369.72</v>
      </c>
      <c r="X191" s="47">
        <v>1423.1399999999999</v>
      </c>
      <c r="Y191" s="47">
        <v>1475.32</v>
      </c>
    </row>
    <row r="192" spans="1:25" x14ac:dyDescent="0.2">
      <c r="A192" s="28">
        <v>42920</v>
      </c>
      <c r="B192" s="47">
        <v>1534.06</v>
      </c>
      <c r="C192" s="47">
        <v>1572.9099999999999</v>
      </c>
      <c r="D192" s="47">
        <v>1634.9199999999998</v>
      </c>
      <c r="E192" s="47">
        <v>1640.4299999999998</v>
      </c>
      <c r="F192" s="47">
        <v>1631.03</v>
      </c>
      <c r="G192" s="47">
        <v>1643.48</v>
      </c>
      <c r="H192" s="47">
        <v>1683.6</v>
      </c>
      <c r="I192" s="47">
        <v>1587.52</v>
      </c>
      <c r="J192" s="47">
        <v>1491.1799999999998</v>
      </c>
      <c r="K192" s="47">
        <v>1412.57</v>
      </c>
      <c r="L192" s="47">
        <v>1350.37</v>
      </c>
      <c r="M192" s="47">
        <v>1330.34</v>
      </c>
      <c r="N192" s="47">
        <v>1328</v>
      </c>
      <c r="O192" s="47">
        <v>1311.06</v>
      </c>
      <c r="P192" s="47">
        <v>1338.6</v>
      </c>
      <c r="Q192" s="47">
        <v>1332.5</v>
      </c>
      <c r="R192" s="47">
        <v>1355.71</v>
      </c>
      <c r="S192" s="47">
        <v>1374.22</v>
      </c>
      <c r="T192" s="47">
        <v>1393.92</v>
      </c>
      <c r="U192" s="47">
        <v>1401.3</v>
      </c>
      <c r="V192" s="47">
        <v>1415.2</v>
      </c>
      <c r="W192" s="47">
        <v>1429.08</v>
      </c>
      <c r="X192" s="47">
        <v>1429.51</v>
      </c>
      <c r="Y192" s="47">
        <v>1484.46</v>
      </c>
    </row>
    <row r="193" spans="1:25" x14ac:dyDescent="0.2">
      <c r="A193" s="28">
        <v>42921</v>
      </c>
      <c r="B193" s="47">
        <v>1501.71</v>
      </c>
      <c r="C193" s="47">
        <v>1598.9199999999998</v>
      </c>
      <c r="D193" s="47">
        <v>1639.87</v>
      </c>
      <c r="E193" s="47">
        <v>1628.4299999999998</v>
      </c>
      <c r="F193" s="47">
        <v>1642.85</v>
      </c>
      <c r="G193" s="47">
        <v>1645.46</v>
      </c>
      <c r="H193" s="47">
        <v>1656.99</v>
      </c>
      <c r="I193" s="47">
        <v>1577.82</v>
      </c>
      <c r="J193" s="47">
        <v>1482.8999999999999</v>
      </c>
      <c r="K193" s="47">
        <v>1408.3</v>
      </c>
      <c r="L193" s="47">
        <v>1359.82</v>
      </c>
      <c r="M193" s="47">
        <v>1341.05</v>
      </c>
      <c r="N193" s="47">
        <v>1346.53</v>
      </c>
      <c r="O193" s="47">
        <v>1367.69</v>
      </c>
      <c r="P193" s="47">
        <v>1363.11</v>
      </c>
      <c r="Q193" s="47">
        <v>1356.49</v>
      </c>
      <c r="R193" s="47">
        <v>1354.83</v>
      </c>
      <c r="S193" s="47">
        <v>1363.69</v>
      </c>
      <c r="T193" s="47">
        <v>1353.66</v>
      </c>
      <c r="U193" s="47">
        <v>1358.04</v>
      </c>
      <c r="V193" s="47">
        <v>1379.23</v>
      </c>
      <c r="W193" s="47">
        <v>1389.06</v>
      </c>
      <c r="X193" s="47">
        <v>1422.82</v>
      </c>
      <c r="Y193" s="47">
        <v>1474.79</v>
      </c>
    </row>
    <row r="194" spans="1:25" x14ac:dyDescent="0.2">
      <c r="A194" s="28">
        <v>42922</v>
      </c>
      <c r="B194" s="47">
        <v>1563.1599999999999</v>
      </c>
      <c r="C194" s="47">
        <v>1630.34</v>
      </c>
      <c r="D194" s="47">
        <v>1674.1699999999998</v>
      </c>
      <c r="E194" s="47">
        <v>1684.8</v>
      </c>
      <c r="F194" s="47">
        <v>1685.49</v>
      </c>
      <c r="G194" s="47">
        <v>1695.78</v>
      </c>
      <c r="H194" s="47">
        <v>1714.9099999999999</v>
      </c>
      <c r="I194" s="47">
        <v>1667.1299999999999</v>
      </c>
      <c r="J194" s="47">
        <v>1538.55</v>
      </c>
      <c r="K194" s="47">
        <v>1444.76</v>
      </c>
      <c r="L194" s="47">
        <v>1387.87</v>
      </c>
      <c r="M194" s="47">
        <v>1369.19</v>
      </c>
      <c r="N194" s="47">
        <v>1358.66</v>
      </c>
      <c r="O194" s="47">
        <v>1347.41</v>
      </c>
      <c r="P194" s="47">
        <v>1322.74</v>
      </c>
      <c r="Q194" s="47">
        <v>1325.84</v>
      </c>
      <c r="R194" s="47">
        <v>1350.7</v>
      </c>
      <c r="S194" s="47">
        <v>1356.84</v>
      </c>
      <c r="T194" s="47">
        <v>1381.92</v>
      </c>
      <c r="U194" s="47">
        <v>1389.21</v>
      </c>
      <c r="V194" s="47">
        <v>1397.91</v>
      </c>
      <c r="W194" s="47">
        <v>1419.43</v>
      </c>
      <c r="X194" s="47">
        <v>1477.27</v>
      </c>
      <c r="Y194" s="47">
        <v>1514.27</v>
      </c>
    </row>
    <row r="195" spans="1:25" x14ac:dyDescent="0.2">
      <c r="A195" s="28">
        <v>42923</v>
      </c>
      <c r="B195" s="47">
        <v>1542.37</v>
      </c>
      <c r="C195" s="47">
        <v>1637.59</v>
      </c>
      <c r="D195" s="47">
        <v>1660.97</v>
      </c>
      <c r="E195" s="47">
        <v>1661.1599999999999</v>
      </c>
      <c r="F195" s="47">
        <v>1664.3799999999999</v>
      </c>
      <c r="G195" s="47">
        <v>1670.1599999999999</v>
      </c>
      <c r="H195" s="47">
        <v>1703.21</v>
      </c>
      <c r="I195" s="47">
        <v>1639.02</v>
      </c>
      <c r="J195" s="47">
        <v>1515.8</v>
      </c>
      <c r="K195" s="47">
        <v>1438.41</v>
      </c>
      <c r="L195" s="47">
        <v>1363.48</v>
      </c>
      <c r="M195" s="47">
        <v>1330.01</v>
      </c>
      <c r="N195" s="47">
        <v>1340.52</v>
      </c>
      <c r="O195" s="47">
        <v>1337.61</v>
      </c>
      <c r="P195" s="47">
        <v>1345.47</v>
      </c>
      <c r="Q195" s="47">
        <v>1337.6399999999999</v>
      </c>
      <c r="R195" s="47">
        <v>1352.74</v>
      </c>
      <c r="S195" s="47">
        <v>1360.33</v>
      </c>
      <c r="T195" s="47">
        <v>1387.16</v>
      </c>
      <c r="U195" s="47">
        <v>1394.6499999999999</v>
      </c>
      <c r="V195" s="47">
        <v>1419.28</v>
      </c>
      <c r="W195" s="47">
        <v>1444.26</v>
      </c>
      <c r="X195" s="47">
        <v>1505.12</v>
      </c>
      <c r="Y195" s="47">
        <v>1561.73</v>
      </c>
    </row>
    <row r="196" spans="1:25" x14ac:dyDescent="0.2">
      <c r="A196" s="28">
        <v>42924</v>
      </c>
      <c r="B196" s="47">
        <v>1573.3</v>
      </c>
      <c r="C196" s="47">
        <v>1615.06</v>
      </c>
      <c r="D196" s="47">
        <v>1675.98</v>
      </c>
      <c r="E196" s="47">
        <v>1673.44</v>
      </c>
      <c r="F196" s="47">
        <v>1652.8</v>
      </c>
      <c r="G196" s="47">
        <v>1664.1699999999998</v>
      </c>
      <c r="H196" s="47">
        <v>1689.56</v>
      </c>
      <c r="I196" s="47">
        <v>1653.1599999999999</v>
      </c>
      <c r="J196" s="47">
        <v>1549.87</v>
      </c>
      <c r="K196" s="47">
        <v>1459.27</v>
      </c>
      <c r="L196" s="47">
        <v>1399.11</v>
      </c>
      <c r="M196" s="47">
        <v>1377.7</v>
      </c>
      <c r="N196" s="47">
        <v>1383.77</v>
      </c>
      <c r="O196" s="47">
        <v>1387.76</v>
      </c>
      <c r="P196" s="47">
        <v>1390.1399999999999</v>
      </c>
      <c r="Q196" s="47">
        <v>1359.07</v>
      </c>
      <c r="R196" s="47">
        <v>1358.25</v>
      </c>
      <c r="S196" s="47">
        <v>1358.08</v>
      </c>
      <c r="T196" s="47">
        <v>1372.3799999999999</v>
      </c>
      <c r="U196" s="47">
        <v>1373.43</v>
      </c>
      <c r="V196" s="47">
        <v>1396.34</v>
      </c>
      <c r="W196" s="47">
        <v>1430.31</v>
      </c>
      <c r="X196" s="47">
        <v>1457.01</v>
      </c>
      <c r="Y196" s="47">
        <v>1498.73</v>
      </c>
    </row>
    <row r="197" spans="1:25" x14ac:dyDescent="0.2">
      <c r="A197" s="28">
        <v>42925</v>
      </c>
      <c r="B197" s="47">
        <v>1573.1599999999999</v>
      </c>
      <c r="C197" s="47">
        <v>1631.1599999999999</v>
      </c>
      <c r="D197" s="47">
        <v>1673.62</v>
      </c>
      <c r="E197" s="47">
        <v>1667.2</v>
      </c>
      <c r="F197" s="47">
        <v>1674.3899999999999</v>
      </c>
      <c r="G197" s="47">
        <v>1683.05</v>
      </c>
      <c r="H197" s="47">
        <v>1680.1299999999999</v>
      </c>
      <c r="I197" s="47">
        <v>1632.62</v>
      </c>
      <c r="J197" s="47">
        <v>1582.84</v>
      </c>
      <c r="K197" s="47">
        <v>1473.55</v>
      </c>
      <c r="L197" s="47">
        <v>1393.74</v>
      </c>
      <c r="M197" s="47">
        <v>1363</v>
      </c>
      <c r="N197" s="47">
        <v>1352.95</v>
      </c>
      <c r="O197" s="47">
        <v>1358.01</v>
      </c>
      <c r="P197" s="47">
        <v>1366.17</v>
      </c>
      <c r="Q197" s="47">
        <v>1359.8</v>
      </c>
      <c r="R197" s="47">
        <v>1363.42</v>
      </c>
      <c r="S197" s="47">
        <v>1325.16</v>
      </c>
      <c r="T197" s="47">
        <v>1322.45</v>
      </c>
      <c r="U197" s="47">
        <v>1323.21</v>
      </c>
      <c r="V197" s="47">
        <v>1349.98</v>
      </c>
      <c r="W197" s="47">
        <v>1340.23</v>
      </c>
      <c r="X197" s="47">
        <v>1434.26</v>
      </c>
      <c r="Y197" s="47">
        <v>1526.47</v>
      </c>
    </row>
    <row r="198" spans="1:25" x14ac:dyDescent="0.2">
      <c r="A198" s="28">
        <v>42926</v>
      </c>
      <c r="B198" s="47">
        <v>1498.5</v>
      </c>
      <c r="C198" s="47">
        <v>1546.28</v>
      </c>
      <c r="D198" s="47">
        <v>1581.35</v>
      </c>
      <c r="E198" s="47">
        <v>1612.02</v>
      </c>
      <c r="F198" s="47">
        <v>1624.73</v>
      </c>
      <c r="G198" s="47">
        <v>1650.97</v>
      </c>
      <c r="H198" s="47">
        <v>1652.03</v>
      </c>
      <c r="I198" s="47">
        <v>1601.25</v>
      </c>
      <c r="J198" s="47">
        <v>1519.6799999999998</v>
      </c>
      <c r="K198" s="47">
        <v>1424.92</v>
      </c>
      <c r="L198" s="47">
        <v>1418.83</v>
      </c>
      <c r="M198" s="47">
        <v>1421.18</v>
      </c>
      <c r="N198" s="47">
        <v>1422.76</v>
      </c>
      <c r="O198" s="47">
        <v>1424.37</v>
      </c>
      <c r="P198" s="47">
        <v>1410.78</v>
      </c>
      <c r="Q198" s="47">
        <v>1412.3999999999999</v>
      </c>
      <c r="R198" s="47">
        <v>1419.32</v>
      </c>
      <c r="S198" s="47">
        <v>1421.2</v>
      </c>
      <c r="T198" s="47">
        <v>1418.87</v>
      </c>
      <c r="U198" s="47">
        <v>1423.53</v>
      </c>
      <c r="V198" s="47">
        <v>1427.43</v>
      </c>
      <c r="W198" s="47">
        <v>1408.32</v>
      </c>
      <c r="X198" s="47">
        <v>1418.6399999999999</v>
      </c>
      <c r="Y198" s="47">
        <v>1501.08</v>
      </c>
    </row>
    <row r="199" spans="1:25" x14ac:dyDescent="0.2">
      <c r="A199" s="28">
        <v>42927</v>
      </c>
      <c r="B199" s="47">
        <v>1578.36</v>
      </c>
      <c r="C199" s="47">
        <v>1580.48</v>
      </c>
      <c r="D199" s="47">
        <v>1653.26</v>
      </c>
      <c r="E199" s="47">
        <v>1650.01</v>
      </c>
      <c r="F199" s="47">
        <v>1639.6499999999999</v>
      </c>
      <c r="G199" s="47">
        <v>1646.4299999999998</v>
      </c>
      <c r="H199" s="47">
        <v>1693.23</v>
      </c>
      <c r="I199" s="47">
        <v>1649.69</v>
      </c>
      <c r="J199" s="47">
        <v>1543.4199999999998</v>
      </c>
      <c r="K199" s="47">
        <v>1454.1499999999999</v>
      </c>
      <c r="L199" s="47">
        <v>1407.24</v>
      </c>
      <c r="M199" s="47">
        <v>1382.07</v>
      </c>
      <c r="N199" s="47">
        <v>1381.84</v>
      </c>
      <c r="O199" s="47">
        <v>1385.47</v>
      </c>
      <c r="P199" s="47">
        <v>1381.6499999999999</v>
      </c>
      <c r="Q199" s="47">
        <v>1382.94</v>
      </c>
      <c r="R199" s="47">
        <v>1376.54</v>
      </c>
      <c r="S199" s="47">
        <v>1395.73</v>
      </c>
      <c r="T199" s="47">
        <v>1398</v>
      </c>
      <c r="U199" s="47">
        <v>1415.04</v>
      </c>
      <c r="V199" s="47">
        <v>1428.74</v>
      </c>
      <c r="W199" s="47">
        <v>1439.16</v>
      </c>
      <c r="X199" s="47">
        <v>1516.6</v>
      </c>
      <c r="Y199" s="47">
        <v>1568.84</v>
      </c>
    </row>
    <row r="200" spans="1:25" x14ac:dyDescent="0.2">
      <c r="A200" s="28">
        <v>42928</v>
      </c>
      <c r="B200" s="47">
        <v>1589.02</v>
      </c>
      <c r="C200" s="47">
        <v>1638.47</v>
      </c>
      <c r="D200" s="47">
        <v>1676.75</v>
      </c>
      <c r="E200" s="47">
        <v>1667.1799999999998</v>
      </c>
      <c r="F200" s="47">
        <v>1664.1799999999998</v>
      </c>
      <c r="G200" s="47">
        <v>1712.3899999999999</v>
      </c>
      <c r="H200" s="47">
        <v>1733.53</v>
      </c>
      <c r="I200" s="47">
        <v>1690.8799999999999</v>
      </c>
      <c r="J200" s="47">
        <v>1575.2</v>
      </c>
      <c r="K200" s="47">
        <v>1472.83</v>
      </c>
      <c r="L200" s="47">
        <v>1407.93</v>
      </c>
      <c r="M200" s="47">
        <v>1391.35</v>
      </c>
      <c r="N200" s="47">
        <v>1392.3899999999999</v>
      </c>
      <c r="O200" s="47">
        <v>1394.32</v>
      </c>
      <c r="P200" s="47">
        <v>1399.32</v>
      </c>
      <c r="Q200" s="47">
        <v>1384.49</v>
      </c>
      <c r="R200" s="47">
        <v>1408.6299999999999</v>
      </c>
      <c r="S200" s="47">
        <v>1423.05</v>
      </c>
      <c r="T200" s="47">
        <v>1400.12</v>
      </c>
      <c r="U200" s="47">
        <v>1404.8899999999999</v>
      </c>
      <c r="V200" s="47">
        <v>1414.32</v>
      </c>
      <c r="W200" s="47">
        <v>1436.48</v>
      </c>
      <c r="X200" s="47">
        <v>1515.1299999999999</v>
      </c>
      <c r="Y200" s="47">
        <v>1532.77</v>
      </c>
    </row>
    <row r="201" spans="1:25" x14ac:dyDescent="0.2">
      <c r="A201" s="28">
        <v>42929</v>
      </c>
      <c r="B201" s="47">
        <v>1528.55</v>
      </c>
      <c r="C201" s="47">
        <v>1598.04</v>
      </c>
      <c r="D201" s="47">
        <v>1668.31</v>
      </c>
      <c r="E201" s="47">
        <v>1654.23</v>
      </c>
      <c r="F201" s="47">
        <v>1678.1599999999999</v>
      </c>
      <c r="G201" s="47">
        <v>1715.4199999999998</v>
      </c>
      <c r="H201" s="47">
        <v>1739.31</v>
      </c>
      <c r="I201" s="47">
        <v>1628.6499999999999</v>
      </c>
      <c r="J201" s="47">
        <v>1530.47</v>
      </c>
      <c r="K201" s="47">
        <v>1445.34</v>
      </c>
      <c r="L201" s="47">
        <v>1375.51</v>
      </c>
      <c r="M201" s="47">
        <v>1326.57</v>
      </c>
      <c r="N201" s="47">
        <v>1337.03</v>
      </c>
      <c r="O201" s="47">
        <v>1315.8999999999999</v>
      </c>
      <c r="P201" s="47">
        <v>1301.52</v>
      </c>
      <c r="Q201" s="47">
        <v>1279.02</v>
      </c>
      <c r="R201" s="47">
        <v>1303.52</v>
      </c>
      <c r="S201" s="47">
        <v>1314.27</v>
      </c>
      <c r="T201" s="47">
        <v>1341.52</v>
      </c>
      <c r="U201" s="47">
        <v>1359.19</v>
      </c>
      <c r="V201" s="47">
        <v>1386.41</v>
      </c>
      <c r="W201" s="47">
        <v>1416.52</v>
      </c>
      <c r="X201" s="47">
        <v>1481.45</v>
      </c>
      <c r="Y201" s="47">
        <v>1520.81</v>
      </c>
    </row>
    <row r="202" spans="1:25" x14ac:dyDescent="0.2">
      <c r="A202" s="28">
        <v>42930</v>
      </c>
      <c r="B202" s="47">
        <v>1520.1799999999998</v>
      </c>
      <c r="C202" s="47">
        <v>1548.3899999999999</v>
      </c>
      <c r="D202" s="47">
        <v>1634.86</v>
      </c>
      <c r="E202" s="47">
        <v>1620.04</v>
      </c>
      <c r="F202" s="47">
        <v>1619.61</v>
      </c>
      <c r="G202" s="47">
        <v>1641.8899999999999</v>
      </c>
      <c r="H202" s="47">
        <v>1623.87</v>
      </c>
      <c r="I202" s="47">
        <v>1579.26</v>
      </c>
      <c r="J202" s="47">
        <v>1490.1699999999998</v>
      </c>
      <c r="K202" s="47">
        <v>1443.96</v>
      </c>
      <c r="L202" s="47">
        <v>1400.01</v>
      </c>
      <c r="M202" s="47">
        <v>1404.36</v>
      </c>
      <c r="N202" s="47">
        <v>1414.28</v>
      </c>
      <c r="O202" s="47">
        <v>1395.8999999999999</v>
      </c>
      <c r="P202" s="47">
        <v>1376.31</v>
      </c>
      <c r="Q202" s="47">
        <v>1377</v>
      </c>
      <c r="R202" s="47">
        <v>1375.53</v>
      </c>
      <c r="S202" s="47">
        <v>1375.52</v>
      </c>
      <c r="T202" s="47">
        <v>1358.27</v>
      </c>
      <c r="U202" s="47">
        <v>1361.03</v>
      </c>
      <c r="V202" s="47">
        <v>1365.11</v>
      </c>
      <c r="W202" s="47">
        <v>1371.43</v>
      </c>
      <c r="X202" s="47">
        <v>1393.21</v>
      </c>
      <c r="Y202" s="47">
        <v>1396.19</v>
      </c>
    </row>
    <row r="203" spans="1:25" x14ac:dyDescent="0.2">
      <c r="A203" s="28">
        <v>42931</v>
      </c>
      <c r="B203" s="47">
        <v>1523.85</v>
      </c>
      <c r="C203" s="47">
        <v>1589.8999999999999</v>
      </c>
      <c r="D203" s="47">
        <v>1658.04</v>
      </c>
      <c r="E203" s="47">
        <v>1643.03</v>
      </c>
      <c r="F203" s="47">
        <v>1648.58</v>
      </c>
      <c r="G203" s="47">
        <v>1625.07</v>
      </c>
      <c r="H203" s="47">
        <v>1606.77</v>
      </c>
      <c r="I203" s="47">
        <v>1585.02</v>
      </c>
      <c r="J203" s="47">
        <v>1483.1799999999998</v>
      </c>
      <c r="K203" s="47">
        <v>1437.07</v>
      </c>
      <c r="L203" s="47">
        <v>1421.78</v>
      </c>
      <c r="M203" s="47">
        <v>1426.96</v>
      </c>
      <c r="N203" s="47">
        <v>1428.84</v>
      </c>
      <c r="O203" s="47">
        <v>1416.3799999999999</v>
      </c>
      <c r="P203" s="47">
        <v>1422.61</v>
      </c>
      <c r="Q203" s="47">
        <v>1412.62</v>
      </c>
      <c r="R203" s="47">
        <v>1395.92</v>
      </c>
      <c r="S203" s="47">
        <v>1393.6399999999999</v>
      </c>
      <c r="T203" s="47">
        <v>1404.5</v>
      </c>
      <c r="U203" s="47">
        <v>1406.83</v>
      </c>
      <c r="V203" s="47">
        <v>1430.36</v>
      </c>
      <c r="W203" s="47">
        <v>1417.42</v>
      </c>
      <c r="X203" s="47">
        <v>1402.23</v>
      </c>
      <c r="Y203" s="47">
        <v>1504.1299999999999</v>
      </c>
    </row>
    <row r="204" spans="1:25" x14ac:dyDescent="0.2">
      <c r="A204" s="28">
        <v>42932</v>
      </c>
      <c r="B204" s="47">
        <v>1629.07</v>
      </c>
      <c r="C204" s="47">
        <v>1691.87</v>
      </c>
      <c r="D204" s="47">
        <v>1714.86</v>
      </c>
      <c r="E204" s="47">
        <v>1690.1699999999998</v>
      </c>
      <c r="F204" s="47">
        <v>1679.31</v>
      </c>
      <c r="G204" s="47">
        <v>1698.57</v>
      </c>
      <c r="H204" s="47">
        <v>1701.1599999999999</v>
      </c>
      <c r="I204" s="47">
        <v>1624.96</v>
      </c>
      <c r="J204" s="47">
        <v>1527.78</v>
      </c>
      <c r="K204" s="47">
        <v>1440.33</v>
      </c>
      <c r="L204" s="47">
        <v>1361.09</v>
      </c>
      <c r="M204" s="47">
        <v>1334.97</v>
      </c>
      <c r="N204" s="47">
        <v>1332.12</v>
      </c>
      <c r="O204" s="47">
        <v>1317.66</v>
      </c>
      <c r="P204" s="47">
        <v>1314</v>
      </c>
      <c r="Q204" s="47">
        <v>1310.6600000000001</v>
      </c>
      <c r="R204" s="47">
        <v>1315.43</v>
      </c>
      <c r="S204" s="47">
        <v>1303.32</v>
      </c>
      <c r="T204" s="47">
        <v>1305.5899999999999</v>
      </c>
      <c r="U204" s="47">
        <v>1320.84</v>
      </c>
      <c r="V204" s="47">
        <v>1346.05</v>
      </c>
      <c r="W204" s="47">
        <v>1374.06</v>
      </c>
      <c r="X204" s="47">
        <v>1425.73</v>
      </c>
      <c r="Y204" s="47">
        <v>1529.75</v>
      </c>
    </row>
    <row r="205" spans="1:25" x14ac:dyDescent="0.2">
      <c r="A205" s="28">
        <v>42933</v>
      </c>
      <c r="B205" s="47">
        <v>1568.45</v>
      </c>
      <c r="C205" s="47">
        <v>1656.56</v>
      </c>
      <c r="D205" s="47">
        <v>1701.81</v>
      </c>
      <c r="E205" s="47">
        <v>1696.12</v>
      </c>
      <c r="F205" s="47">
        <v>1685.1699999999998</v>
      </c>
      <c r="G205" s="47">
        <v>1664.31</v>
      </c>
      <c r="H205" s="47">
        <v>1634.6699999999998</v>
      </c>
      <c r="I205" s="47">
        <v>1578.61</v>
      </c>
      <c r="J205" s="47">
        <v>1450.4099999999999</v>
      </c>
      <c r="K205" s="47">
        <v>1369.41</v>
      </c>
      <c r="L205" s="47">
        <v>1319.17</v>
      </c>
      <c r="M205" s="47">
        <v>1315.43</v>
      </c>
      <c r="N205" s="47">
        <v>1310.92</v>
      </c>
      <c r="O205" s="47">
        <v>1308.19</v>
      </c>
      <c r="P205" s="47">
        <v>1304.19</v>
      </c>
      <c r="Q205" s="47">
        <v>1321.2</v>
      </c>
      <c r="R205" s="47">
        <v>1326.8</v>
      </c>
      <c r="S205" s="47">
        <v>1342.18</v>
      </c>
      <c r="T205" s="47">
        <v>1364.27</v>
      </c>
      <c r="U205" s="47">
        <v>1376.97</v>
      </c>
      <c r="V205" s="47">
        <v>1398.93</v>
      </c>
      <c r="W205" s="47">
        <v>1381.3999999999999</v>
      </c>
      <c r="X205" s="47">
        <v>1387.8899999999999</v>
      </c>
      <c r="Y205" s="47">
        <v>1472.6699999999998</v>
      </c>
    </row>
    <row r="206" spans="1:25" x14ac:dyDescent="0.2">
      <c r="A206" s="28">
        <v>42934</v>
      </c>
      <c r="B206" s="47">
        <v>1540.21</v>
      </c>
      <c r="C206" s="47">
        <v>1598.6</v>
      </c>
      <c r="D206" s="47">
        <v>1659.7</v>
      </c>
      <c r="E206" s="47">
        <v>1665.4199999999998</v>
      </c>
      <c r="F206" s="47">
        <v>1658.09</v>
      </c>
      <c r="G206" s="47">
        <v>1648.37</v>
      </c>
      <c r="H206" s="47">
        <v>1637.37</v>
      </c>
      <c r="I206" s="47">
        <v>1578.1399999999999</v>
      </c>
      <c r="J206" s="47">
        <v>1473.99</v>
      </c>
      <c r="K206" s="47">
        <v>1397.51</v>
      </c>
      <c r="L206" s="47">
        <v>1340.09</v>
      </c>
      <c r="M206" s="47">
        <v>1324.21</v>
      </c>
      <c r="N206" s="47">
        <v>1315.67</v>
      </c>
      <c r="O206" s="47">
        <v>1302.06</v>
      </c>
      <c r="P206" s="47">
        <v>1310.74</v>
      </c>
      <c r="Q206" s="47">
        <v>1307.51</v>
      </c>
      <c r="R206" s="47">
        <v>1305.2</v>
      </c>
      <c r="S206" s="47">
        <v>1317.1</v>
      </c>
      <c r="T206" s="47">
        <v>1323.6299999999999</v>
      </c>
      <c r="U206" s="47">
        <v>1347.62</v>
      </c>
      <c r="V206" s="47">
        <v>1366.37</v>
      </c>
      <c r="W206" s="47">
        <v>1378.54</v>
      </c>
      <c r="X206" s="47">
        <v>1436.22</v>
      </c>
      <c r="Y206" s="47">
        <v>1544.6299999999999</v>
      </c>
    </row>
    <row r="207" spans="1:25" x14ac:dyDescent="0.2">
      <c r="A207" s="28">
        <v>42935</v>
      </c>
      <c r="B207" s="47">
        <v>1448.71</v>
      </c>
      <c r="C207" s="47">
        <v>1493.09</v>
      </c>
      <c r="D207" s="47">
        <v>1532.45</v>
      </c>
      <c r="E207" s="47">
        <v>1566.3899999999999</v>
      </c>
      <c r="F207" s="47">
        <v>1637.84</v>
      </c>
      <c r="G207" s="47">
        <v>1618.28</v>
      </c>
      <c r="H207" s="47">
        <v>1573.1399999999999</v>
      </c>
      <c r="I207" s="47">
        <v>1479.27</v>
      </c>
      <c r="J207" s="47">
        <v>1379.96</v>
      </c>
      <c r="K207" s="47">
        <v>1295</v>
      </c>
      <c r="L207" s="47">
        <v>1264.8699999999999</v>
      </c>
      <c r="M207" s="47">
        <v>1256.9100000000001</v>
      </c>
      <c r="N207" s="47">
        <v>1262.8899999999999</v>
      </c>
      <c r="O207" s="47">
        <v>1257.29</v>
      </c>
      <c r="P207" s="47">
        <v>1309.79</v>
      </c>
      <c r="Q207" s="47">
        <v>1256.93</v>
      </c>
      <c r="R207" s="47">
        <v>1210.93</v>
      </c>
      <c r="S207" s="47">
        <v>1218.8999999999999</v>
      </c>
      <c r="T207" s="47">
        <v>1214.8999999999999</v>
      </c>
      <c r="U207" s="47">
        <v>1221.97</v>
      </c>
      <c r="V207" s="47">
        <v>1241.53</v>
      </c>
      <c r="W207" s="47">
        <v>1272.6499999999999</v>
      </c>
      <c r="X207" s="47">
        <v>1341</v>
      </c>
      <c r="Y207" s="47">
        <v>1432.09</v>
      </c>
    </row>
    <row r="208" spans="1:25" x14ac:dyDescent="0.2">
      <c r="A208" s="28">
        <v>42936</v>
      </c>
      <c r="B208" s="47">
        <v>1420.3899999999999</v>
      </c>
      <c r="C208" s="47">
        <v>1469.24</v>
      </c>
      <c r="D208" s="47">
        <v>1546.57</v>
      </c>
      <c r="E208" s="47">
        <v>1567.11</v>
      </c>
      <c r="F208" s="47">
        <v>1570.1699999999998</v>
      </c>
      <c r="G208" s="47">
        <v>1578.32</v>
      </c>
      <c r="H208" s="47">
        <v>1511.12</v>
      </c>
      <c r="I208" s="47">
        <v>1459.21</v>
      </c>
      <c r="J208" s="47">
        <v>1372.11</v>
      </c>
      <c r="K208" s="47">
        <v>1305.77</v>
      </c>
      <c r="L208" s="47">
        <v>1237.97</v>
      </c>
      <c r="M208" s="47">
        <v>1222.21</v>
      </c>
      <c r="N208" s="47">
        <v>1249.51</v>
      </c>
      <c r="O208" s="47">
        <v>1211.47</v>
      </c>
      <c r="P208" s="47">
        <v>1207.01</v>
      </c>
      <c r="Q208" s="47">
        <v>1203.8599999999999</v>
      </c>
      <c r="R208" s="47">
        <v>1211.03</v>
      </c>
      <c r="S208" s="47">
        <v>1199.19</v>
      </c>
      <c r="T208" s="47">
        <v>1205.45</v>
      </c>
      <c r="U208" s="47">
        <v>1204.31</v>
      </c>
      <c r="V208" s="47">
        <v>1206.79</v>
      </c>
      <c r="W208" s="47">
        <v>1226.26</v>
      </c>
      <c r="X208" s="47">
        <v>1295.47</v>
      </c>
      <c r="Y208" s="47">
        <v>1386.68</v>
      </c>
    </row>
    <row r="209" spans="1:25" x14ac:dyDescent="0.2">
      <c r="A209" s="28">
        <v>42937</v>
      </c>
      <c r="B209" s="47">
        <v>1432.92</v>
      </c>
      <c r="C209" s="47">
        <v>1453.76</v>
      </c>
      <c r="D209" s="47">
        <v>1482.81</v>
      </c>
      <c r="E209" s="47">
        <v>1479.82</v>
      </c>
      <c r="F209" s="47">
        <v>1485.04</v>
      </c>
      <c r="G209" s="47">
        <v>1496.36</v>
      </c>
      <c r="H209" s="47">
        <v>1436.05</v>
      </c>
      <c r="I209" s="47">
        <v>1372.28</v>
      </c>
      <c r="J209" s="47">
        <v>1350.82</v>
      </c>
      <c r="K209" s="47">
        <v>1318.66</v>
      </c>
      <c r="L209" s="47">
        <v>1288.94</v>
      </c>
      <c r="M209" s="47">
        <v>1301.19</v>
      </c>
      <c r="N209" s="47">
        <v>1296.5899999999999</v>
      </c>
      <c r="O209" s="47">
        <v>1302.6099999999999</v>
      </c>
      <c r="P209" s="47">
        <v>1287.71</v>
      </c>
      <c r="Q209" s="47">
        <v>1243.47</v>
      </c>
      <c r="R209" s="47">
        <v>1243.8</v>
      </c>
      <c r="S209" s="47">
        <v>1242.53</v>
      </c>
      <c r="T209" s="47">
        <v>1231.23</v>
      </c>
      <c r="U209" s="47">
        <v>1214.24</v>
      </c>
      <c r="V209" s="47">
        <v>1240.94</v>
      </c>
      <c r="W209" s="47">
        <v>1259.22</v>
      </c>
      <c r="X209" s="47">
        <v>1295.93</v>
      </c>
      <c r="Y209" s="47">
        <v>1375.42</v>
      </c>
    </row>
    <row r="210" spans="1:25" x14ac:dyDescent="0.2">
      <c r="A210" s="28">
        <v>42938</v>
      </c>
      <c r="B210" s="47">
        <v>1453.86</v>
      </c>
      <c r="C210" s="47">
        <v>1495.6799999999998</v>
      </c>
      <c r="D210" s="47">
        <v>1506.1</v>
      </c>
      <c r="E210" s="47">
        <v>1501.05</v>
      </c>
      <c r="F210" s="47">
        <v>1511.72</v>
      </c>
      <c r="G210" s="47">
        <v>1518.74</v>
      </c>
      <c r="H210" s="47">
        <v>1491.56</v>
      </c>
      <c r="I210" s="47">
        <v>1384.67</v>
      </c>
      <c r="J210" s="47">
        <v>1291.72</v>
      </c>
      <c r="K210" s="47">
        <v>1194.51</v>
      </c>
      <c r="L210" s="47">
        <v>1151.79</v>
      </c>
      <c r="M210" s="47">
        <v>1139.97</v>
      </c>
      <c r="N210" s="47">
        <v>1146.07</v>
      </c>
      <c r="O210" s="47">
        <v>1131.44</v>
      </c>
      <c r="P210" s="47">
        <v>1129.76</v>
      </c>
      <c r="Q210" s="47">
        <v>1133.05</v>
      </c>
      <c r="R210" s="47">
        <v>1141.47</v>
      </c>
      <c r="S210" s="47">
        <v>1138.57</v>
      </c>
      <c r="T210" s="47">
        <v>1142.83</v>
      </c>
      <c r="U210" s="47">
        <v>1161.01</v>
      </c>
      <c r="V210" s="47">
        <v>1160.4099999999999</v>
      </c>
      <c r="W210" s="47">
        <v>1169.46</v>
      </c>
      <c r="X210" s="47">
        <v>1228.21</v>
      </c>
      <c r="Y210" s="47">
        <v>1317.06</v>
      </c>
    </row>
    <row r="211" spans="1:25" x14ac:dyDescent="0.2">
      <c r="A211" s="28">
        <v>42939</v>
      </c>
      <c r="B211" s="47">
        <v>1395.33</v>
      </c>
      <c r="C211" s="47">
        <v>1426.02</v>
      </c>
      <c r="D211" s="47">
        <v>1484.47</v>
      </c>
      <c r="E211" s="47">
        <v>1515.1</v>
      </c>
      <c r="F211" s="47">
        <v>1527.45</v>
      </c>
      <c r="G211" s="47">
        <v>1533.2</v>
      </c>
      <c r="H211" s="47">
        <v>1557.09</v>
      </c>
      <c r="I211" s="47">
        <v>1460.06</v>
      </c>
      <c r="J211" s="47">
        <v>1331.83</v>
      </c>
      <c r="K211" s="47">
        <v>1269.6299999999999</v>
      </c>
      <c r="L211" s="47">
        <v>1243.72</v>
      </c>
      <c r="M211" s="47">
        <v>1197.67</v>
      </c>
      <c r="N211" s="47">
        <v>1194.22</v>
      </c>
      <c r="O211" s="47">
        <v>1177.3799999999999</v>
      </c>
      <c r="P211" s="47">
        <v>1165.69</v>
      </c>
      <c r="Q211" s="47">
        <v>1152.27</v>
      </c>
      <c r="R211" s="47">
        <v>1156.1600000000001</v>
      </c>
      <c r="S211" s="47">
        <v>1184.52</v>
      </c>
      <c r="T211" s="47">
        <v>1180.79</v>
      </c>
      <c r="U211" s="47">
        <v>1172.94</v>
      </c>
      <c r="V211" s="47">
        <v>1188.49</v>
      </c>
      <c r="W211" s="47">
        <v>1225.42</v>
      </c>
      <c r="X211" s="47">
        <v>1277.24</v>
      </c>
      <c r="Y211" s="47">
        <v>1318.87</v>
      </c>
    </row>
    <row r="212" spans="1:25" x14ac:dyDescent="0.2">
      <c r="A212" s="28">
        <v>42940</v>
      </c>
      <c r="B212" s="47">
        <v>1373.07</v>
      </c>
      <c r="C212" s="47">
        <v>1450.29</v>
      </c>
      <c r="D212" s="47">
        <v>1485.05</v>
      </c>
      <c r="E212" s="47">
        <v>1513.4199999999998</v>
      </c>
      <c r="F212" s="47">
        <v>1506.96</v>
      </c>
      <c r="G212" s="47">
        <v>1517.31</v>
      </c>
      <c r="H212" s="47">
        <v>1458.1499999999999</v>
      </c>
      <c r="I212" s="47">
        <v>1397.57</v>
      </c>
      <c r="J212" s="47">
        <v>1305.82</v>
      </c>
      <c r="K212" s="47">
        <v>1303.75</v>
      </c>
      <c r="L212" s="47">
        <v>1299.71</v>
      </c>
      <c r="M212" s="47">
        <v>1305.31</v>
      </c>
      <c r="N212" s="47">
        <v>1296.25</v>
      </c>
      <c r="O212" s="47">
        <v>1293.23</v>
      </c>
      <c r="P212" s="47">
        <v>1265.1199999999999</v>
      </c>
      <c r="Q212" s="47">
        <v>1254.27</v>
      </c>
      <c r="R212" s="47">
        <v>1269.25</v>
      </c>
      <c r="S212" s="47">
        <v>1260.78</v>
      </c>
      <c r="T212" s="47">
        <v>1262.57</v>
      </c>
      <c r="U212" s="47">
        <v>1271.3699999999999</v>
      </c>
      <c r="V212" s="47">
        <v>1282.52</v>
      </c>
      <c r="W212" s="47">
        <v>1290.75</v>
      </c>
      <c r="X212" s="47">
        <v>1285.79</v>
      </c>
      <c r="Y212" s="47">
        <v>1337.18</v>
      </c>
    </row>
    <row r="213" spans="1:25" x14ac:dyDescent="0.2">
      <c r="A213" s="28">
        <v>42941</v>
      </c>
      <c r="B213" s="47">
        <v>1410.47</v>
      </c>
      <c r="C213" s="47">
        <v>1481.3</v>
      </c>
      <c r="D213" s="47">
        <v>1544.47</v>
      </c>
      <c r="E213" s="47">
        <v>1562.58</v>
      </c>
      <c r="F213" s="47">
        <v>1571.84</v>
      </c>
      <c r="G213" s="47">
        <v>1564.6299999999999</v>
      </c>
      <c r="H213" s="47">
        <v>1493.34</v>
      </c>
      <c r="I213" s="47">
        <v>1389.3</v>
      </c>
      <c r="J213" s="47">
        <v>1295.2</v>
      </c>
      <c r="K213" s="47">
        <v>1215.48</v>
      </c>
      <c r="L213" s="47">
        <v>1166.83</v>
      </c>
      <c r="M213" s="47">
        <v>1164.45</v>
      </c>
      <c r="N213" s="47">
        <v>1168.1399999999999</v>
      </c>
      <c r="O213" s="47">
        <v>1157.83</v>
      </c>
      <c r="P213" s="47">
        <v>1151.93</v>
      </c>
      <c r="Q213" s="47">
        <v>1163.24</v>
      </c>
      <c r="R213" s="47">
        <v>1171.83</v>
      </c>
      <c r="S213" s="47">
        <v>1167.46</v>
      </c>
      <c r="T213" s="47">
        <v>1164.8699999999999</v>
      </c>
      <c r="U213" s="47">
        <v>1166.6199999999999</v>
      </c>
      <c r="V213" s="47">
        <v>1174.3</v>
      </c>
      <c r="W213" s="47">
        <v>1181.77</v>
      </c>
      <c r="X213" s="47">
        <v>1236.1099999999999</v>
      </c>
      <c r="Y213" s="47">
        <v>1318.24</v>
      </c>
    </row>
    <row r="214" spans="1:25" x14ac:dyDescent="0.2">
      <c r="A214" s="28">
        <v>42942</v>
      </c>
      <c r="B214" s="47">
        <v>1391.55</v>
      </c>
      <c r="C214" s="47">
        <v>1408.94</v>
      </c>
      <c r="D214" s="47">
        <v>1490.47</v>
      </c>
      <c r="E214" s="47">
        <v>1514.62</v>
      </c>
      <c r="F214" s="47">
        <v>1524.47</v>
      </c>
      <c r="G214" s="47">
        <v>1501.61</v>
      </c>
      <c r="H214" s="47">
        <v>1444.26</v>
      </c>
      <c r="I214" s="47">
        <v>1343.42</v>
      </c>
      <c r="J214" s="47">
        <v>1268.24</v>
      </c>
      <c r="K214" s="47">
        <v>1204.25</v>
      </c>
      <c r="L214" s="47">
        <v>1171.23</v>
      </c>
      <c r="M214" s="47">
        <v>1155.6400000000001</v>
      </c>
      <c r="N214" s="47">
        <v>1164.76</v>
      </c>
      <c r="O214" s="47">
        <v>1149.67</v>
      </c>
      <c r="P214" s="47">
        <v>1155.44</v>
      </c>
      <c r="Q214" s="47">
        <v>1156.96</v>
      </c>
      <c r="R214" s="47">
        <v>1173.57</v>
      </c>
      <c r="S214" s="47">
        <v>1169.1199999999999</v>
      </c>
      <c r="T214" s="47">
        <v>1167.27</v>
      </c>
      <c r="U214" s="47">
        <v>1184.76</v>
      </c>
      <c r="V214" s="47">
        <v>1195.75</v>
      </c>
      <c r="W214" s="47">
        <v>1188.46</v>
      </c>
      <c r="X214" s="47">
        <v>1231.5899999999999</v>
      </c>
      <c r="Y214" s="47">
        <v>1313.97</v>
      </c>
    </row>
    <row r="215" spans="1:25" x14ac:dyDescent="0.2">
      <c r="A215" s="28">
        <v>42943</v>
      </c>
      <c r="B215" s="47">
        <v>1355.71</v>
      </c>
      <c r="C215" s="47">
        <v>1406.84</v>
      </c>
      <c r="D215" s="47">
        <v>1480.59</v>
      </c>
      <c r="E215" s="47">
        <v>1500.25</v>
      </c>
      <c r="F215" s="47">
        <v>1510.3</v>
      </c>
      <c r="G215" s="47">
        <v>1499.26</v>
      </c>
      <c r="H215" s="47">
        <v>1416.11</v>
      </c>
      <c r="I215" s="47">
        <v>1338.66</v>
      </c>
      <c r="J215" s="47">
        <v>1273.3599999999999</v>
      </c>
      <c r="K215" s="47">
        <v>1198.0899999999999</v>
      </c>
      <c r="L215" s="47">
        <v>1160.5999999999999</v>
      </c>
      <c r="M215" s="47">
        <v>1168.43</v>
      </c>
      <c r="N215" s="47">
        <v>1171.07</v>
      </c>
      <c r="O215" s="47">
        <v>1154.78</v>
      </c>
      <c r="P215" s="47">
        <v>1150.31</v>
      </c>
      <c r="Q215" s="47">
        <v>1146.48</v>
      </c>
      <c r="R215" s="47">
        <v>1146.4000000000001</v>
      </c>
      <c r="S215" s="47">
        <v>1140.19</v>
      </c>
      <c r="T215" s="47">
        <v>1143.24</v>
      </c>
      <c r="U215" s="47">
        <v>1144.47</v>
      </c>
      <c r="V215" s="47">
        <v>1144.94</v>
      </c>
      <c r="W215" s="47">
        <v>1169.43</v>
      </c>
      <c r="X215" s="47">
        <v>1236.43</v>
      </c>
      <c r="Y215" s="47">
        <v>1319.69</v>
      </c>
    </row>
    <row r="216" spans="1:25" x14ac:dyDescent="0.2">
      <c r="A216" s="28">
        <v>42944</v>
      </c>
      <c r="B216" s="47">
        <v>1378.23</v>
      </c>
      <c r="C216" s="47">
        <v>1437.51</v>
      </c>
      <c r="D216" s="47">
        <v>1501.8</v>
      </c>
      <c r="E216" s="47">
        <v>1522.4099999999999</v>
      </c>
      <c r="F216" s="47">
        <v>1532.3999999999999</v>
      </c>
      <c r="G216" s="47">
        <v>1506.71</v>
      </c>
      <c r="H216" s="47">
        <v>1459.01</v>
      </c>
      <c r="I216" s="47">
        <v>1350.04</v>
      </c>
      <c r="J216" s="47">
        <v>1274.4100000000001</v>
      </c>
      <c r="K216" s="47">
        <v>1200.2</v>
      </c>
      <c r="L216" s="47">
        <v>1154.68</v>
      </c>
      <c r="M216" s="47">
        <v>1135.3800000000001</v>
      </c>
      <c r="N216" s="47">
        <v>1142.31</v>
      </c>
      <c r="O216" s="47">
        <v>1139.72</v>
      </c>
      <c r="P216" s="47">
        <v>1144.56</v>
      </c>
      <c r="Q216" s="47">
        <v>1135.3699999999999</v>
      </c>
      <c r="R216" s="47">
        <v>1152.72</v>
      </c>
      <c r="S216" s="47">
        <v>1145.81</v>
      </c>
      <c r="T216" s="47">
        <v>1161.58</v>
      </c>
      <c r="U216" s="47">
        <v>1158.93</v>
      </c>
      <c r="V216" s="47">
        <v>1179.4099999999999</v>
      </c>
      <c r="W216" s="47">
        <v>1200.5899999999999</v>
      </c>
      <c r="X216" s="47">
        <v>1247.74</v>
      </c>
      <c r="Y216" s="47">
        <v>1283.1600000000001</v>
      </c>
    </row>
    <row r="217" spans="1:25" x14ac:dyDescent="0.2">
      <c r="A217" s="28">
        <v>42945</v>
      </c>
      <c r="B217" s="47">
        <v>1327.49</v>
      </c>
      <c r="C217" s="47">
        <v>1402.92</v>
      </c>
      <c r="D217" s="47">
        <v>1433.43</v>
      </c>
      <c r="E217" s="47">
        <v>1458.21</v>
      </c>
      <c r="F217" s="47">
        <v>1488.27</v>
      </c>
      <c r="G217" s="47">
        <v>1497.22</v>
      </c>
      <c r="H217" s="47">
        <v>1457.54</v>
      </c>
      <c r="I217" s="47">
        <v>1385.42</v>
      </c>
      <c r="J217" s="47">
        <v>1286.74</v>
      </c>
      <c r="K217" s="47">
        <v>1215.8799999999999</v>
      </c>
      <c r="L217" s="47">
        <v>1157.72</v>
      </c>
      <c r="M217" s="47">
        <v>1149.6000000000001</v>
      </c>
      <c r="N217" s="47">
        <v>1153.1500000000001</v>
      </c>
      <c r="O217" s="47">
        <v>1136.6300000000001</v>
      </c>
      <c r="P217" s="47">
        <v>1149.56</v>
      </c>
      <c r="Q217" s="47">
        <v>1165.92</v>
      </c>
      <c r="R217" s="47">
        <v>1169.42</v>
      </c>
      <c r="S217" s="47">
        <v>1159.3699999999999</v>
      </c>
      <c r="T217" s="47">
        <v>1145.5</v>
      </c>
      <c r="U217" s="47">
        <v>1154.29</v>
      </c>
      <c r="V217" s="47">
        <v>1173.78</v>
      </c>
      <c r="W217" s="47">
        <v>1179.6299999999999</v>
      </c>
      <c r="X217" s="47">
        <v>1243.6399999999999</v>
      </c>
      <c r="Y217" s="47">
        <v>1346.94</v>
      </c>
    </row>
    <row r="218" spans="1:25" x14ac:dyDescent="0.2">
      <c r="A218" s="28">
        <v>42946</v>
      </c>
      <c r="B218" s="47">
        <v>1363.54</v>
      </c>
      <c r="C218" s="47">
        <v>1421.07</v>
      </c>
      <c r="D218" s="47">
        <v>1465.77</v>
      </c>
      <c r="E218" s="47">
        <v>1480.29</v>
      </c>
      <c r="F218" s="47">
        <v>1512.3899999999999</v>
      </c>
      <c r="G218" s="47">
        <v>1501.6799999999998</v>
      </c>
      <c r="H218" s="47">
        <v>1461.23</v>
      </c>
      <c r="I218" s="47">
        <v>1396.71</v>
      </c>
      <c r="J218" s="47">
        <v>1315.21</v>
      </c>
      <c r="K218" s="47">
        <v>1224.67</v>
      </c>
      <c r="L218" s="47">
        <v>1176.23</v>
      </c>
      <c r="M218" s="47">
        <v>1146.3599999999999</v>
      </c>
      <c r="N218" s="47">
        <v>1143.28</v>
      </c>
      <c r="O218" s="47">
        <v>1133.3699999999999</v>
      </c>
      <c r="P218" s="47">
        <v>1149.57</v>
      </c>
      <c r="Q218" s="47">
        <v>1144.48</v>
      </c>
      <c r="R218" s="47">
        <v>1151.9000000000001</v>
      </c>
      <c r="S218" s="47">
        <v>1135.3</v>
      </c>
      <c r="T218" s="47">
        <v>1134.1300000000001</v>
      </c>
      <c r="U218" s="47">
        <v>1147.02</v>
      </c>
      <c r="V218" s="47">
        <v>1151.32</v>
      </c>
      <c r="W218" s="47">
        <v>1161.58</v>
      </c>
      <c r="X218" s="47">
        <v>1211.22</v>
      </c>
      <c r="Y218" s="47">
        <v>1287.93</v>
      </c>
    </row>
    <row r="219" spans="1:25" x14ac:dyDescent="0.2">
      <c r="A219" s="28">
        <v>42947</v>
      </c>
      <c r="B219" s="47">
        <v>1356.62</v>
      </c>
      <c r="C219" s="47">
        <v>1443.55</v>
      </c>
      <c r="D219" s="47">
        <v>1487.47</v>
      </c>
      <c r="E219" s="47">
        <v>1506.53</v>
      </c>
      <c r="F219" s="47">
        <v>1516.33</v>
      </c>
      <c r="G219" s="47">
        <v>1494.69</v>
      </c>
      <c r="H219" s="47">
        <v>1439.34</v>
      </c>
      <c r="I219" s="47">
        <v>1350.28</v>
      </c>
      <c r="J219" s="47">
        <v>1268.75</v>
      </c>
      <c r="K219" s="47">
        <v>1194.07</v>
      </c>
      <c r="L219" s="47">
        <v>1137.78</v>
      </c>
      <c r="M219" s="47">
        <v>1125.23</v>
      </c>
      <c r="N219" s="47">
        <v>1134.82</v>
      </c>
      <c r="O219" s="47">
        <v>1117.45</v>
      </c>
      <c r="P219" s="47">
        <v>1140.04</v>
      </c>
      <c r="Q219" s="47">
        <v>1155.73</v>
      </c>
      <c r="R219" s="47">
        <v>1167.1399999999999</v>
      </c>
      <c r="S219" s="47">
        <v>1149.24</v>
      </c>
      <c r="T219" s="47">
        <v>1126.94</v>
      </c>
      <c r="U219" s="47">
        <v>1135.31</v>
      </c>
      <c r="V219" s="47">
        <v>1146.8399999999999</v>
      </c>
      <c r="W219" s="47">
        <v>1157.32</v>
      </c>
      <c r="X219" s="47">
        <v>1225.95</v>
      </c>
      <c r="Y219" s="47">
        <v>1305.08</v>
      </c>
    </row>
    <row r="220" spans="1:25" ht="13.5" x14ac:dyDescent="0.2">
      <c r="E220" s="39"/>
    </row>
    <row r="221" spans="1:25" ht="44.25" customHeight="1" x14ac:dyDescent="0.3">
      <c r="A221" s="174" t="s">
        <v>107</v>
      </c>
      <c r="B221" s="174"/>
      <c r="C221" s="174"/>
      <c r="D221" s="174"/>
      <c r="E221" s="174"/>
      <c r="F221" s="174"/>
      <c r="G221" s="174"/>
      <c r="H221" s="174"/>
      <c r="I221" s="174"/>
      <c r="J221" s="174"/>
      <c r="K221" s="174"/>
      <c r="L221" s="174"/>
      <c r="M221" s="174"/>
      <c r="N221" s="174"/>
      <c r="O221" s="174"/>
      <c r="P221" s="174"/>
      <c r="Q221" s="174"/>
      <c r="R221" s="174"/>
      <c r="S221" s="174"/>
      <c r="T221" s="174"/>
      <c r="U221" s="174"/>
      <c r="V221" s="174"/>
      <c r="W221" s="174"/>
      <c r="X221" s="174"/>
      <c r="Y221" s="174"/>
    </row>
    <row r="222" spans="1:25" ht="13.5" x14ac:dyDescent="0.2">
      <c r="B222" s="175"/>
      <c r="C222" s="175"/>
      <c r="D222" s="175"/>
      <c r="E222" s="175"/>
      <c r="F222" s="175"/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  <c r="R222" s="175"/>
      <c r="S222" s="175"/>
      <c r="T222" s="175"/>
      <c r="U222" s="175"/>
      <c r="V222" s="175"/>
      <c r="W222" s="175"/>
      <c r="X222" s="175"/>
      <c r="Y222" s="175"/>
    </row>
    <row r="223" spans="1:25" ht="12.75" x14ac:dyDescent="0.2">
      <c r="A223" s="123" t="s">
        <v>61</v>
      </c>
      <c r="B223" s="125" t="s">
        <v>62</v>
      </c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7"/>
    </row>
    <row r="224" spans="1:25" x14ac:dyDescent="0.2">
      <c r="A224" s="124"/>
      <c r="B224" s="59" t="s">
        <v>77</v>
      </c>
      <c r="C224" s="60" t="s">
        <v>78</v>
      </c>
      <c r="D224" s="61" t="s">
        <v>79</v>
      </c>
      <c r="E224" s="60" t="s">
        <v>80</v>
      </c>
      <c r="F224" s="60" t="s">
        <v>81</v>
      </c>
      <c r="G224" s="60" t="s">
        <v>82</v>
      </c>
      <c r="H224" s="60" t="s">
        <v>83</v>
      </c>
      <c r="I224" s="60" t="s">
        <v>84</v>
      </c>
      <c r="J224" s="60" t="s">
        <v>85</v>
      </c>
      <c r="K224" s="59" t="s">
        <v>86</v>
      </c>
      <c r="L224" s="60" t="s">
        <v>87</v>
      </c>
      <c r="M224" s="62" t="s">
        <v>88</v>
      </c>
      <c r="N224" s="59" t="s">
        <v>89</v>
      </c>
      <c r="O224" s="60" t="s">
        <v>90</v>
      </c>
      <c r="P224" s="62" t="s">
        <v>91</v>
      </c>
      <c r="Q224" s="61" t="s">
        <v>92</v>
      </c>
      <c r="R224" s="60" t="s">
        <v>93</v>
      </c>
      <c r="S224" s="61" t="s">
        <v>94</v>
      </c>
      <c r="T224" s="60" t="s">
        <v>95</v>
      </c>
      <c r="U224" s="61" t="s">
        <v>96</v>
      </c>
      <c r="V224" s="60" t="s">
        <v>97</v>
      </c>
      <c r="W224" s="61" t="s">
        <v>98</v>
      </c>
      <c r="X224" s="60" t="s">
        <v>99</v>
      </c>
      <c r="Y224" s="60" t="s">
        <v>100</v>
      </c>
    </row>
    <row r="225" spans="1:25" x14ac:dyDescent="0.2">
      <c r="A225" s="28">
        <v>42917</v>
      </c>
      <c r="B225" s="47">
        <v>1638.37</v>
      </c>
      <c r="C225" s="47">
        <v>1697.25</v>
      </c>
      <c r="D225" s="47">
        <v>1747.45</v>
      </c>
      <c r="E225" s="47">
        <v>1719.72</v>
      </c>
      <c r="F225" s="47">
        <v>1716.82</v>
      </c>
      <c r="G225" s="47">
        <v>1690.69</v>
      </c>
      <c r="H225" s="47">
        <v>1733.4099999999999</v>
      </c>
      <c r="I225" s="47">
        <v>1708.8899999999999</v>
      </c>
      <c r="J225" s="47">
        <v>1623.07</v>
      </c>
      <c r="K225" s="47">
        <v>1573.1699999999998</v>
      </c>
      <c r="L225" s="47">
        <v>1504.36</v>
      </c>
      <c r="M225" s="47">
        <v>1484.07</v>
      </c>
      <c r="N225" s="47">
        <v>1467.28</v>
      </c>
      <c r="O225" s="47">
        <v>1474.4199999999998</v>
      </c>
      <c r="P225" s="47">
        <v>1469.77</v>
      </c>
      <c r="Q225" s="47">
        <v>1470.99</v>
      </c>
      <c r="R225" s="47">
        <v>1470.35</v>
      </c>
      <c r="S225" s="47">
        <v>1472.96</v>
      </c>
      <c r="T225" s="47">
        <v>1481.57</v>
      </c>
      <c r="U225" s="47">
        <v>1496.5</v>
      </c>
      <c r="V225" s="47">
        <v>1523.3899999999999</v>
      </c>
      <c r="W225" s="47">
        <v>1561.28</v>
      </c>
      <c r="X225" s="47">
        <v>1538.79</v>
      </c>
      <c r="Y225" s="47">
        <v>1565.4199999999998</v>
      </c>
    </row>
    <row r="226" spans="1:25" x14ac:dyDescent="0.2">
      <c r="A226" s="28">
        <v>42918</v>
      </c>
      <c r="B226" s="47">
        <v>1582.59</v>
      </c>
      <c r="C226" s="47">
        <v>1659.6699999999998</v>
      </c>
      <c r="D226" s="47">
        <v>1709.07</v>
      </c>
      <c r="E226" s="47">
        <v>1712.73</v>
      </c>
      <c r="F226" s="47">
        <v>1729.29</v>
      </c>
      <c r="G226" s="47">
        <v>1704.44</v>
      </c>
      <c r="H226" s="47">
        <v>1692.7</v>
      </c>
      <c r="I226" s="47">
        <v>1706.3999999999999</v>
      </c>
      <c r="J226" s="47">
        <v>1640.35</v>
      </c>
      <c r="K226" s="47">
        <v>1518.36</v>
      </c>
      <c r="L226" s="47">
        <v>1456.7</v>
      </c>
      <c r="M226" s="47">
        <v>1441.11</v>
      </c>
      <c r="N226" s="47">
        <v>1428.97</v>
      </c>
      <c r="O226" s="47">
        <v>1436.17</v>
      </c>
      <c r="P226" s="47">
        <v>1445.53</v>
      </c>
      <c r="Q226" s="47">
        <v>1449.71</v>
      </c>
      <c r="R226" s="47">
        <v>1454.3899999999999</v>
      </c>
      <c r="S226" s="47">
        <v>1436.54</v>
      </c>
      <c r="T226" s="47">
        <v>1427.31</v>
      </c>
      <c r="U226" s="47">
        <v>1437.57</v>
      </c>
      <c r="V226" s="47">
        <v>1452.82</v>
      </c>
      <c r="W226" s="47">
        <v>1476.5</v>
      </c>
      <c r="X226" s="47">
        <v>1491.85</v>
      </c>
      <c r="Y226" s="47">
        <v>1552.31</v>
      </c>
    </row>
    <row r="227" spans="1:25" x14ac:dyDescent="0.2">
      <c r="A227" s="28">
        <v>42919</v>
      </c>
      <c r="B227" s="47">
        <v>1611.02</v>
      </c>
      <c r="C227" s="47">
        <v>1673.52</v>
      </c>
      <c r="D227" s="47">
        <v>1749.1799999999998</v>
      </c>
      <c r="E227" s="47">
        <v>1731.6499999999999</v>
      </c>
      <c r="F227" s="47">
        <v>1705.29</v>
      </c>
      <c r="G227" s="47">
        <v>1712.94</v>
      </c>
      <c r="H227" s="47">
        <v>1777.27</v>
      </c>
      <c r="I227" s="47">
        <v>1716.87</v>
      </c>
      <c r="J227" s="47">
        <v>1618.58</v>
      </c>
      <c r="K227" s="47">
        <v>1524.03</v>
      </c>
      <c r="L227" s="47">
        <v>1462.02</v>
      </c>
      <c r="M227" s="47">
        <v>1416.86</v>
      </c>
      <c r="N227" s="47">
        <v>1395.87</v>
      </c>
      <c r="O227" s="47">
        <v>1410.03</v>
      </c>
      <c r="P227" s="47">
        <v>1414.17</v>
      </c>
      <c r="Q227" s="47">
        <v>1406.83</v>
      </c>
      <c r="R227" s="47">
        <v>1421.54</v>
      </c>
      <c r="S227" s="47">
        <v>1430.26</v>
      </c>
      <c r="T227" s="47">
        <v>1417.68</v>
      </c>
      <c r="U227" s="47">
        <v>1414.87</v>
      </c>
      <c r="V227" s="47">
        <v>1447.34</v>
      </c>
      <c r="W227" s="47">
        <v>1466.37</v>
      </c>
      <c r="X227" s="47">
        <v>1519.78</v>
      </c>
      <c r="Y227" s="47">
        <v>1571.96</v>
      </c>
    </row>
    <row r="228" spans="1:25" x14ac:dyDescent="0.2">
      <c r="A228" s="28">
        <v>42920</v>
      </c>
      <c r="B228" s="47">
        <v>1630.71</v>
      </c>
      <c r="C228" s="47">
        <v>1669.55</v>
      </c>
      <c r="D228" s="47">
        <v>1731.56</v>
      </c>
      <c r="E228" s="47">
        <v>1737.07</v>
      </c>
      <c r="F228" s="47">
        <v>1727.6699999999998</v>
      </c>
      <c r="G228" s="47">
        <v>1740.12</v>
      </c>
      <c r="H228" s="47">
        <v>1780.24</v>
      </c>
      <c r="I228" s="47">
        <v>1684.1599999999999</v>
      </c>
      <c r="J228" s="47">
        <v>1587.82</v>
      </c>
      <c r="K228" s="47">
        <v>1509.21</v>
      </c>
      <c r="L228" s="47">
        <v>1447.01</v>
      </c>
      <c r="M228" s="47">
        <v>1426.98</v>
      </c>
      <c r="N228" s="47">
        <v>1424.6499999999999</v>
      </c>
      <c r="O228" s="47">
        <v>1407.7</v>
      </c>
      <c r="P228" s="47">
        <v>1435.24</v>
      </c>
      <c r="Q228" s="47">
        <v>1429.1399999999999</v>
      </c>
      <c r="R228" s="47">
        <v>1452.35</v>
      </c>
      <c r="S228" s="47">
        <v>1470.86</v>
      </c>
      <c r="T228" s="47">
        <v>1490.56</v>
      </c>
      <c r="U228" s="47">
        <v>1497.94</v>
      </c>
      <c r="V228" s="47">
        <v>1511.85</v>
      </c>
      <c r="W228" s="47">
        <v>1525.72</v>
      </c>
      <c r="X228" s="47">
        <v>1526.1499999999999</v>
      </c>
      <c r="Y228" s="47">
        <v>1581.11</v>
      </c>
    </row>
    <row r="229" spans="1:25" x14ac:dyDescent="0.2">
      <c r="A229" s="28">
        <v>42921</v>
      </c>
      <c r="B229" s="47">
        <v>1598.35</v>
      </c>
      <c r="C229" s="47">
        <v>1695.56</v>
      </c>
      <c r="D229" s="47">
        <v>1736.52</v>
      </c>
      <c r="E229" s="47">
        <v>1725.07</v>
      </c>
      <c r="F229" s="47">
        <v>1739.49</v>
      </c>
      <c r="G229" s="47">
        <v>1742.1</v>
      </c>
      <c r="H229" s="47">
        <v>1753.6299999999999</v>
      </c>
      <c r="I229" s="47">
        <v>1674.46</v>
      </c>
      <c r="J229" s="47">
        <v>1579.55</v>
      </c>
      <c r="K229" s="47">
        <v>1504.94</v>
      </c>
      <c r="L229" s="47">
        <v>1456.46</v>
      </c>
      <c r="M229" s="47">
        <v>1437.69</v>
      </c>
      <c r="N229" s="47">
        <v>1443.17</v>
      </c>
      <c r="O229" s="47">
        <v>1464.34</v>
      </c>
      <c r="P229" s="47">
        <v>1459.75</v>
      </c>
      <c r="Q229" s="47">
        <v>1453.1299999999999</v>
      </c>
      <c r="R229" s="47">
        <v>1451.47</v>
      </c>
      <c r="S229" s="47">
        <v>1460.33</v>
      </c>
      <c r="T229" s="47">
        <v>1450.3</v>
      </c>
      <c r="U229" s="47">
        <v>1454.6799999999998</v>
      </c>
      <c r="V229" s="47">
        <v>1475.87</v>
      </c>
      <c r="W229" s="47">
        <v>1485.7</v>
      </c>
      <c r="X229" s="47">
        <v>1519.46</v>
      </c>
      <c r="Y229" s="47">
        <v>1571.44</v>
      </c>
    </row>
    <row r="230" spans="1:25" x14ac:dyDescent="0.2">
      <c r="A230" s="28">
        <v>42922</v>
      </c>
      <c r="B230" s="47">
        <v>1659.8</v>
      </c>
      <c r="C230" s="47">
        <v>1726.99</v>
      </c>
      <c r="D230" s="47">
        <v>1770.81</v>
      </c>
      <c r="E230" s="47">
        <v>1781.44</v>
      </c>
      <c r="F230" s="47">
        <v>1782.1299999999999</v>
      </c>
      <c r="G230" s="47">
        <v>1792.4199999999998</v>
      </c>
      <c r="H230" s="47">
        <v>1811.55</v>
      </c>
      <c r="I230" s="47">
        <v>1763.77</v>
      </c>
      <c r="J230" s="47">
        <v>1635.19</v>
      </c>
      <c r="K230" s="47">
        <v>1541.3999999999999</v>
      </c>
      <c r="L230" s="47">
        <v>1484.51</v>
      </c>
      <c r="M230" s="47">
        <v>1465.83</v>
      </c>
      <c r="N230" s="47">
        <v>1455.3</v>
      </c>
      <c r="O230" s="47">
        <v>1444.05</v>
      </c>
      <c r="P230" s="47">
        <v>1419.3899999999999</v>
      </c>
      <c r="Q230" s="47">
        <v>1422.48</v>
      </c>
      <c r="R230" s="47">
        <v>1447.35</v>
      </c>
      <c r="S230" s="47">
        <v>1453.49</v>
      </c>
      <c r="T230" s="47">
        <v>1478.56</v>
      </c>
      <c r="U230" s="47">
        <v>1485.85</v>
      </c>
      <c r="V230" s="47">
        <v>1494.56</v>
      </c>
      <c r="W230" s="47">
        <v>1516.08</v>
      </c>
      <c r="X230" s="47">
        <v>1573.9099999999999</v>
      </c>
      <c r="Y230" s="47">
        <v>1610.9099999999999</v>
      </c>
    </row>
    <row r="231" spans="1:25" x14ac:dyDescent="0.2">
      <c r="A231" s="28">
        <v>42923</v>
      </c>
      <c r="B231" s="47">
        <v>1639.01</v>
      </c>
      <c r="C231" s="47">
        <v>1734.23</v>
      </c>
      <c r="D231" s="47">
        <v>1757.61</v>
      </c>
      <c r="E231" s="47">
        <v>1757.8</v>
      </c>
      <c r="F231" s="47">
        <v>1761.02</v>
      </c>
      <c r="G231" s="47">
        <v>1766.8</v>
      </c>
      <c r="H231" s="47">
        <v>1799.85</v>
      </c>
      <c r="I231" s="47">
        <v>1735.6599999999999</v>
      </c>
      <c r="J231" s="47">
        <v>1612.44</v>
      </c>
      <c r="K231" s="47">
        <v>1535.05</v>
      </c>
      <c r="L231" s="47">
        <v>1460.12</v>
      </c>
      <c r="M231" s="47">
        <v>1426.66</v>
      </c>
      <c r="N231" s="47">
        <v>1437.16</v>
      </c>
      <c r="O231" s="47">
        <v>1434.25</v>
      </c>
      <c r="P231" s="47">
        <v>1442.11</v>
      </c>
      <c r="Q231" s="47">
        <v>1434.28</v>
      </c>
      <c r="R231" s="47">
        <v>1449.3799999999999</v>
      </c>
      <c r="S231" s="47">
        <v>1456.98</v>
      </c>
      <c r="T231" s="47">
        <v>1483.8</v>
      </c>
      <c r="U231" s="47">
        <v>1491.29</v>
      </c>
      <c r="V231" s="47">
        <v>1515.9199999999998</v>
      </c>
      <c r="W231" s="47">
        <v>1540.9099999999999</v>
      </c>
      <c r="X231" s="47">
        <v>1601.77</v>
      </c>
      <c r="Y231" s="47">
        <v>1658.37</v>
      </c>
    </row>
    <row r="232" spans="1:25" x14ac:dyDescent="0.2">
      <c r="A232" s="28">
        <v>42924</v>
      </c>
      <c r="B232" s="47">
        <v>1669.95</v>
      </c>
      <c r="C232" s="47">
        <v>1711.71</v>
      </c>
      <c r="D232" s="47">
        <v>1772.62</v>
      </c>
      <c r="E232" s="47">
        <v>1770.08</v>
      </c>
      <c r="F232" s="47">
        <v>1749.44</v>
      </c>
      <c r="G232" s="47">
        <v>1760.81</v>
      </c>
      <c r="H232" s="47">
        <v>1786.2</v>
      </c>
      <c r="I232" s="47">
        <v>1749.8</v>
      </c>
      <c r="J232" s="47">
        <v>1646.51</v>
      </c>
      <c r="K232" s="47">
        <v>1555.9099999999999</v>
      </c>
      <c r="L232" s="47">
        <v>1495.75</v>
      </c>
      <c r="M232" s="47">
        <v>1474.34</v>
      </c>
      <c r="N232" s="47">
        <v>1480.4099999999999</v>
      </c>
      <c r="O232" s="47">
        <v>1484.4099999999999</v>
      </c>
      <c r="P232" s="47">
        <v>1486.78</v>
      </c>
      <c r="Q232" s="47">
        <v>1455.71</v>
      </c>
      <c r="R232" s="47">
        <v>1454.8899999999999</v>
      </c>
      <c r="S232" s="47">
        <v>1454.72</v>
      </c>
      <c r="T232" s="47">
        <v>1469.02</v>
      </c>
      <c r="U232" s="47">
        <v>1470.07</v>
      </c>
      <c r="V232" s="47">
        <v>1492.98</v>
      </c>
      <c r="W232" s="47">
        <v>1526.95</v>
      </c>
      <c r="X232" s="47">
        <v>1553.6599999999999</v>
      </c>
      <c r="Y232" s="47">
        <v>1595.37</v>
      </c>
    </row>
    <row r="233" spans="1:25" x14ac:dyDescent="0.2">
      <c r="A233" s="28">
        <v>42925</v>
      </c>
      <c r="B233" s="47">
        <v>1669.8</v>
      </c>
      <c r="C233" s="47">
        <v>1727.8</v>
      </c>
      <c r="D233" s="47">
        <v>1770.27</v>
      </c>
      <c r="E233" s="47">
        <v>1763.84</v>
      </c>
      <c r="F233" s="47">
        <v>1771.03</v>
      </c>
      <c r="G233" s="47">
        <v>1779.69</v>
      </c>
      <c r="H233" s="47">
        <v>1776.78</v>
      </c>
      <c r="I233" s="47">
        <v>1729.26</v>
      </c>
      <c r="J233" s="47">
        <v>1679.48</v>
      </c>
      <c r="K233" s="47">
        <v>1570.19</v>
      </c>
      <c r="L233" s="47">
        <v>1490.3799999999999</v>
      </c>
      <c r="M233" s="47">
        <v>1459.6399999999999</v>
      </c>
      <c r="N233" s="47">
        <v>1449.59</v>
      </c>
      <c r="O233" s="47">
        <v>1454.6499999999999</v>
      </c>
      <c r="P233" s="47">
        <v>1462.81</v>
      </c>
      <c r="Q233" s="47">
        <v>1456.44</v>
      </c>
      <c r="R233" s="47">
        <v>1460.06</v>
      </c>
      <c r="S233" s="47">
        <v>1421.8</v>
      </c>
      <c r="T233" s="47">
        <v>1419.1</v>
      </c>
      <c r="U233" s="47">
        <v>1419.86</v>
      </c>
      <c r="V233" s="47">
        <v>1446.62</v>
      </c>
      <c r="W233" s="47">
        <v>1436.8799999999999</v>
      </c>
      <c r="X233" s="47">
        <v>1530.9099999999999</v>
      </c>
      <c r="Y233" s="47">
        <v>1623.11</v>
      </c>
    </row>
    <row r="234" spans="1:25" x14ac:dyDescent="0.2">
      <c r="A234" s="28">
        <v>42926</v>
      </c>
      <c r="B234" s="47">
        <v>1595.1399999999999</v>
      </c>
      <c r="C234" s="47">
        <v>1642.9199999999998</v>
      </c>
      <c r="D234" s="47">
        <v>1677.99</v>
      </c>
      <c r="E234" s="47">
        <v>1708.6599999999999</v>
      </c>
      <c r="F234" s="47">
        <v>1721.3799999999999</v>
      </c>
      <c r="G234" s="47">
        <v>1747.61</v>
      </c>
      <c r="H234" s="47">
        <v>1748.6699999999998</v>
      </c>
      <c r="I234" s="47">
        <v>1697.8899999999999</v>
      </c>
      <c r="J234" s="47">
        <v>1616.32</v>
      </c>
      <c r="K234" s="47">
        <v>1521.56</v>
      </c>
      <c r="L234" s="47">
        <v>1515.47</v>
      </c>
      <c r="M234" s="47">
        <v>1517.82</v>
      </c>
      <c r="N234" s="47">
        <v>1519.3999999999999</v>
      </c>
      <c r="O234" s="47">
        <v>1521.01</v>
      </c>
      <c r="P234" s="47">
        <v>1507.4199999999998</v>
      </c>
      <c r="Q234" s="47">
        <v>1509.04</v>
      </c>
      <c r="R234" s="47">
        <v>1515.96</v>
      </c>
      <c r="S234" s="47">
        <v>1517.84</v>
      </c>
      <c r="T234" s="47">
        <v>1515.51</v>
      </c>
      <c r="U234" s="47">
        <v>1520.1699999999998</v>
      </c>
      <c r="V234" s="47">
        <v>1524.07</v>
      </c>
      <c r="W234" s="47">
        <v>1504.96</v>
      </c>
      <c r="X234" s="47">
        <v>1515.28</v>
      </c>
      <c r="Y234" s="47">
        <v>1597.73</v>
      </c>
    </row>
    <row r="235" spans="1:25" x14ac:dyDescent="0.2">
      <c r="A235" s="28">
        <v>42927</v>
      </c>
      <c r="B235" s="47">
        <v>1675</v>
      </c>
      <c r="C235" s="47">
        <v>1677.12</v>
      </c>
      <c r="D235" s="47">
        <v>1749.8999999999999</v>
      </c>
      <c r="E235" s="47">
        <v>1746.6499999999999</v>
      </c>
      <c r="F235" s="47">
        <v>1736.29</v>
      </c>
      <c r="G235" s="47">
        <v>1743.07</v>
      </c>
      <c r="H235" s="47">
        <v>1789.87</v>
      </c>
      <c r="I235" s="47">
        <v>1746.33</v>
      </c>
      <c r="J235" s="47">
        <v>1640.06</v>
      </c>
      <c r="K235" s="47">
        <v>1550.79</v>
      </c>
      <c r="L235" s="47">
        <v>1503.8799999999999</v>
      </c>
      <c r="M235" s="47">
        <v>1478.71</v>
      </c>
      <c r="N235" s="47">
        <v>1478.48</v>
      </c>
      <c r="O235" s="47">
        <v>1482.11</v>
      </c>
      <c r="P235" s="47">
        <v>1478.29</v>
      </c>
      <c r="Q235" s="47">
        <v>1479.58</v>
      </c>
      <c r="R235" s="47">
        <v>1473.1799999999998</v>
      </c>
      <c r="S235" s="47">
        <v>1492.37</v>
      </c>
      <c r="T235" s="47">
        <v>1494.6399999999999</v>
      </c>
      <c r="U235" s="47">
        <v>1511.69</v>
      </c>
      <c r="V235" s="47">
        <v>1525.3899999999999</v>
      </c>
      <c r="W235" s="47">
        <v>1535.81</v>
      </c>
      <c r="X235" s="47">
        <v>1613.25</v>
      </c>
      <c r="Y235" s="47">
        <v>1665.48</v>
      </c>
    </row>
    <row r="236" spans="1:25" x14ac:dyDescent="0.2">
      <c r="A236" s="28">
        <v>42928</v>
      </c>
      <c r="B236" s="47">
        <v>1685.6599999999999</v>
      </c>
      <c r="C236" s="47">
        <v>1735.11</v>
      </c>
      <c r="D236" s="47">
        <v>1773.3899999999999</v>
      </c>
      <c r="E236" s="47">
        <v>1763.83</v>
      </c>
      <c r="F236" s="47">
        <v>1760.83</v>
      </c>
      <c r="G236" s="47">
        <v>1809.03</v>
      </c>
      <c r="H236" s="47">
        <v>1830.1699999999998</v>
      </c>
      <c r="I236" s="47">
        <v>1787.52</v>
      </c>
      <c r="J236" s="47">
        <v>1671.85</v>
      </c>
      <c r="K236" s="47">
        <v>1569.48</v>
      </c>
      <c r="L236" s="47">
        <v>1504.57</v>
      </c>
      <c r="M236" s="47">
        <v>1487.99</v>
      </c>
      <c r="N236" s="47">
        <v>1489.03</v>
      </c>
      <c r="O236" s="47">
        <v>1490.96</v>
      </c>
      <c r="P236" s="47">
        <v>1495.96</v>
      </c>
      <c r="Q236" s="47">
        <v>1481.1299999999999</v>
      </c>
      <c r="R236" s="47">
        <v>1505.27</v>
      </c>
      <c r="S236" s="47">
        <v>1519.69</v>
      </c>
      <c r="T236" s="47">
        <v>1496.76</v>
      </c>
      <c r="U236" s="47">
        <v>1501.53</v>
      </c>
      <c r="V236" s="47">
        <v>1510.97</v>
      </c>
      <c r="W236" s="47">
        <v>1533.12</v>
      </c>
      <c r="X236" s="47">
        <v>1611.77</v>
      </c>
      <c r="Y236" s="47">
        <v>1629.4099999999999</v>
      </c>
    </row>
    <row r="237" spans="1:25" x14ac:dyDescent="0.2">
      <c r="A237" s="28">
        <v>42929</v>
      </c>
      <c r="B237" s="47">
        <v>1625.19</v>
      </c>
      <c r="C237" s="47">
        <v>1694.6799999999998</v>
      </c>
      <c r="D237" s="47">
        <v>1764.95</v>
      </c>
      <c r="E237" s="47">
        <v>1750.87</v>
      </c>
      <c r="F237" s="47">
        <v>1774.8</v>
      </c>
      <c r="G237" s="47">
        <v>1812.06</v>
      </c>
      <c r="H237" s="47">
        <v>1835.96</v>
      </c>
      <c r="I237" s="47">
        <v>1725.29</v>
      </c>
      <c r="J237" s="47">
        <v>1627.11</v>
      </c>
      <c r="K237" s="47">
        <v>1541.98</v>
      </c>
      <c r="L237" s="47">
        <v>1472.1499999999999</v>
      </c>
      <c r="M237" s="47">
        <v>1423.21</v>
      </c>
      <c r="N237" s="47">
        <v>1433.67</v>
      </c>
      <c r="O237" s="47">
        <v>1412.54</v>
      </c>
      <c r="P237" s="47">
        <v>1398.16</v>
      </c>
      <c r="Q237" s="47">
        <v>1375.66</v>
      </c>
      <c r="R237" s="47">
        <v>1400.16</v>
      </c>
      <c r="S237" s="47">
        <v>1410.91</v>
      </c>
      <c r="T237" s="47">
        <v>1438.17</v>
      </c>
      <c r="U237" s="47">
        <v>1455.84</v>
      </c>
      <c r="V237" s="47">
        <v>1483.05</v>
      </c>
      <c r="W237" s="47">
        <v>1513.1699999999998</v>
      </c>
      <c r="X237" s="47">
        <v>1578.09</v>
      </c>
      <c r="Y237" s="47">
        <v>1617.45</v>
      </c>
    </row>
    <row r="238" spans="1:25" x14ac:dyDescent="0.2">
      <c r="A238" s="28">
        <v>42930</v>
      </c>
      <c r="B238" s="47">
        <v>1616.83</v>
      </c>
      <c r="C238" s="47">
        <v>1645.03</v>
      </c>
      <c r="D238" s="47">
        <v>1731.5</v>
      </c>
      <c r="E238" s="47">
        <v>1716.6799999999998</v>
      </c>
      <c r="F238" s="47">
        <v>1716.26</v>
      </c>
      <c r="G238" s="47">
        <v>1738.53</v>
      </c>
      <c r="H238" s="47">
        <v>1720.52</v>
      </c>
      <c r="I238" s="47">
        <v>1675.9099999999999</v>
      </c>
      <c r="J238" s="47">
        <v>1586.81</v>
      </c>
      <c r="K238" s="47">
        <v>1540.6</v>
      </c>
      <c r="L238" s="47">
        <v>1496.6599999999999</v>
      </c>
      <c r="M238" s="47">
        <v>1501</v>
      </c>
      <c r="N238" s="47">
        <v>1510.9199999999998</v>
      </c>
      <c r="O238" s="47">
        <v>1492.54</v>
      </c>
      <c r="P238" s="47">
        <v>1472.95</v>
      </c>
      <c r="Q238" s="47">
        <v>1473.6399999999999</v>
      </c>
      <c r="R238" s="47">
        <v>1472.1699999999998</v>
      </c>
      <c r="S238" s="47">
        <v>1472.1599999999999</v>
      </c>
      <c r="T238" s="47">
        <v>1454.9199999999998</v>
      </c>
      <c r="U238" s="47">
        <v>1457.6699999999998</v>
      </c>
      <c r="V238" s="47">
        <v>1461.76</v>
      </c>
      <c r="W238" s="47">
        <v>1468.07</v>
      </c>
      <c r="X238" s="47">
        <v>1489.86</v>
      </c>
      <c r="Y238" s="47">
        <v>1492.83</v>
      </c>
    </row>
    <row r="239" spans="1:25" x14ac:dyDescent="0.2">
      <c r="A239" s="28">
        <v>42931</v>
      </c>
      <c r="B239" s="47">
        <v>1620.5</v>
      </c>
      <c r="C239" s="47">
        <v>1686.55</v>
      </c>
      <c r="D239" s="47">
        <v>1754.69</v>
      </c>
      <c r="E239" s="47">
        <v>1739.6799999999998</v>
      </c>
      <c r="F239" s="47">
        <v>1745.22</v>
      </c>
      <c r="G239" s="47">
        <v>1721.71</v>
      </c>
      <c r="H239" s="47">
        <v>1703.4199999999998</v>
      </c>
      <c r="I239" s="47">
        <v>1681.6599999999999</v>
      </c>
      <c r="J239" s="47">
        <v>1579.83</v>
      </c>
      <c r="K239" s="47">
        <v>1533.71</v>
      </c>
      <c r="L239" s="47">
        <v>1518.4299999999998</v>
      </c>
      <c r="M239" s="47">
        <v>1523.6</v>
      </c>
      <c r="N239" s="47">
        <v>1525.48</v>
      </c>
      <c r="O239" s="47">
        <v>1513.02</v>
      </c>
      <c r="P239" s="47">
        <v>1519.25</v>
      </c>
      <c r="Q239" s="47">
        <v>1509.27</v>
      </c>
      <c r="R239" s="47">
        <v>1492.56</v>
      </c>
      <c r="S239" s="47">
        <v>1490.28</v>
      </c>
      <c r="T239" s="47">
        <v>1501.1399999999999</v>
      </c>
      <c r="U239" s="47">
        <v>1503.47</v>
      </c>
      <c r="V239" s="47">
        <v>1527</v>
      </c>
      <c r="W239" s="47">
        <v>1514.06</v>
      </c>
      <c r="X239" s="47">
        <v>1498.8799999999999</v>
      </c>
      <c r="Y239" s="47">
        <v>1600.78</v>
      </c>
    </row>
    <row r="240" spans="1:25" x14ac:dyDescent="0.2">
      <c r="A240" s="28">
        <v>42932</v>
      </c>
      <c r="B240" s="47">
        <v>1725.71</v>
      </c>
      <c r="C240" s="47">
        <v>1788.52</v>
      </c>
      <c r="D240" s="47">
        <v>1811.51</v>
      </c>
      <c r="E240" s="47">
        <v>1786.81</v>
      </c>
      <c r="F240" s="47">
        <v>1775.95</v>
      </c>
      <c r="G240" s="47">
        <v>1795.21</v>
      </c>
      <c r="H240" s="47">
        <v>1797.8</v>
      </c>
      <c r="I240" s="47">
        <v>1721.6</v>
      </c>
      <c r="J240" s="47">
        <v>1624.4199999999998</v>
      </c>
      <c r="K240" s="47">
        <v>1536.97</v>
      </c>
      <c r="L240" s="47">
        <v>1457.73</v>
      </c>
      <c r="M240" s="47">
        <v>1431.62</v>
      </c>
      <c r="N240" s="47">
        <v>1428.76</v>
      </c>
      <c r="O240" s="47">
        <v>1414.3</v>
      </c>
      <c r="P240" s="47">
        <v>1410.6399999999999</v>
      </c>
      <c r="Q240" s="47">
        <v>1407.3</v>
      </c>
      <c r="R240" s="47">
        <v>1412.07</v>
      </c>
      <c r="S240" s="47">
        <v>1399.97</v>
      </c>
      <c r="T240" s="47">
        <v>1402.24</v>
      </c>
      <c r="U240" s="47">
        <v>1417.48</v>
      </c>
      <c r="V240" s="47">
        <v>1442.7</v>
      </c>
      <c r="W240" s="47">
        <v>1470.7</v>
      </c>
      <c r="X240" s="47">
        <v>1522.37</v>
      </c>
      <c r="Y240" s="47">
        <v>1626.3999999999999</v>
      </c>
    </row>
    <row r="241" spans="1:25" x14ac:dyDescent="0.2">
      <c r="A241" s="28">
        <v>42933</v>
      </c>
      <c r="B241" s="47">
        <v>1665.09</v>
      </c>
      <c r="C241" s="47">
        <v>1753.2</v>
      </c>
      <c r="D241" s="47">
        <v>1798.45</v>
      </c>
      <c r="E241" s="47">
        <v>1792.77</v>
      </c>
      <c r="F241" s="47">
        <v>1781.81</v>
      </c>
      <c r="G241" s="47">
        <v>1760.95</v>
      </c>
      <c r="H241" s="47">
        <v>1731.31</v>
      </c>
      <c r="I241" s="47">
        <v>1675.25</v>
      </c>
      <c r="J241" s="47">
        <v>1547.05</v>
      </c>
      <c r="K241" s="47">
        <v>1466.05</v>
      </c>
      <c r="L241" s="47">
        <v>1415.81</v>
      </c>
      <c r="M241" s="47">
        <v>1412.08</v>
      </c>
      <c r="N241" s="47">
        <v>1407.56</v>
      </c>
      <c r="O241" s="47">
        <v>1404.83</v>
      </c>
      <c r="P241" s="47">
        <v>1400.83</v>
      </c>
      <c r="Q241" s="47">
        <v>1417.84</v>
      </c>
      <c r="R241" s="47">
        <v>1423.45</v>
      </c>
      <c r="S241" s="47">
        <v>1438.82</v>
      </c>
      <c r="T241" s="47">
        <v>1460.9099999999999</v>
      </c>
      <c r="U241" s="47">
        <v>1473.62</v>
      </c>
      <c r="V241" s="47">
        <v>1495.58</v>
      </c>
      <c r="W241" s="47">
        <v>1478.04</v>
      </c>
      <c r="X241" s="47">
        <v>1484.53</v>
      </c>
      <c r="Y241" s="47">
        <v>1569.31</v>
      </c>
    </row>
    <row r="242" spans="1:25" x14ac:dyDescent="0.2">
      <c r="A242" s="28">
        <v>42934</v>
      </c>
      <c r="B242" s="47">
        <v>1636.86</v>
      </c>
      <c r="C242" s="47">
        <v>1695.24</v>
      </c>
      <c r="D242" s="47">
        <v>1756.34</v>
      </c>
      <c r="E242" s="47">
        <v>1762.06</v>
      </c>
      <c r="F242" s="47">
        <v>1754.73</v>
      </c>
      <c r="G242" s="47">
        <v>1745.01</v>
      </c>
      <c r="H242" s="47">
        <v>1734.01</v>
      </c>
      <c r="I242" s="47">
        <v>1674.78</v>
      </c>
      <c r="J242" s="47">
        <v>1570.6399999999999</v>
      </c>
      <c r="K242" s="47">
        <v>1494.1499999999999</v>
      </c>
      <c r="L242" s="47">
        <v>1436.73</v>
      </c>
      <c r="M242" s="47">
        <v>1420.85</v>
      </c>
      <c r="N242" s="47">
        <v>1412.31</v>
      </c>
      <c r="O242" s="47">
        <v>1398.7</v>
      </c>
      <c r="P242" s="47">
        <v>1407.3899999999999</v>
      </c>
      <c r="Q242" s="47">
        <v>1404.1499999999999</v>
      </c>
      <c r="R242" s="47">
        <v>1401.84</v>
      </c>
      <c r="S242" s="47">
        <v>1413.74</v>
      </c>
      <c r="T242" s="47">
        <v>1420.27</v>
      </c>
      <c r="U242" s="47">
        <v>1444.27</v>
      </c>
      <c r="V242" s="47">
        <v>1463.02</v>
      </c>
      <c r="W242" s="47">
        <v>1475.1799999999998</v>
      </c>
      <c r="X242" s="47">
        <v>1532.86</v>
      </c>
      <c r="Y242" s="47">
        <v>1641.27</v>
      </c>
    </row>
    <row r="243" spans="1:25" x14ac:dyDescent="0.2">
      <c r="A243" s="28">
        <v>42935</v>
      </c>
      <c r="B243" s="47">
        <v>1545.35</v>
      </c>
      <c r="C243" s="47">
        <v>1589.73</v>
      </c>
      <c r="D243" s="47">
        <v>1629.09</v>
      </c>
      <c r="E243" s="47">
        <v>1663.04</v>
      </c>
      <c r="F243" s="47">
        <v>1734.49</v>
      </c>
      <c r="G243" s="47">
        <v>1714.9199999999998</v>
      </c>
      <c r="H243" s="47">
        <v>1669.78</v>
      </c>
      <c r="I243" s="47">
        <v>1575.9199999999998</v>
      </c>
      <c r="J243" s="47">
        <v>1476.6</v>
      </c>
      <c r="K243" s="47">
        <v>1391.6399999999999</v>
      </c>
      <c r="L243" s="47">
        <v>1361.51</v>
      </c>
      <c r="M243" s="47">
        <v>1353.55</v>
      </c>
      <c r="N243" s="47">
        <v>1359.53</v>
      </c>
      <c r="O243" s="47">
        <v>1353.93</v>
      </c>
      <c r="P243" s="47">
        <v>1406.43</v>
      </c>
      <c r="Q243" s="47">
        <v>1353.57</v>
      </c>
      <c r="R243" s="47">
        <v>1307.57</v>
      </c>
      <c r="S243" s="47">
        <v>1315.55</v>
      </c>
      <c r="T243" s="47">
        <v>1311.54</v>
      </c>
      <c r="U243" s="47">
        <v>1318.61</v>
      </c>
      <c r="V243" s="47">
        <v>1338.17</v>
      </c>
      <c r="W243" s="47">
        <v>1369.29</v>
      </c>
      <c r="X243" s="47">
        <v>1437.6399999999999</v>
      </c>
      <c r="Y243" s="47">
        <v>1528.73</v>
      </c>
    </row>
    <row r="244" spans="1:25" x14ac:dyDescent="0.2">
      <c r="A244" s="28">
        <v>42936</v>
      </c>
      <c r="B244" s="47">
        <v>1517.03</v>
      </c>
      <c r="C244" s="47">
        <v>1565.8799999999999</v>
      </c>
      <c r="D244" s="47">
        <v>1643.22</v>
      </c>
      <c r="E244" s="47">
        <v>1663.76</v>
      </c>
      <c r="F244" s="47">
        <v>1666.81</v>
      </c>
      <c r="G244" s="47">
        <v>1674.96</v>
      </c>
      <c r="H244" s="47">
        <v>1607.76</v>
      </c>
      <c r="I244" s="47">
        <v>1555.85</v>
      </c>
      <c r="J244" s="47">
        <v>1468.75</v>
      </c>
      <c r="K244" s="47">
        <v>1402.41</v>
      </c>
      <c r="L244" s="47">
        <v>1334.61</v>
      </c>
      <c r="M244" s="47">
        <v>1318.85</v>
      </c>
      <c r="N244" s="47">
        <v>1346.1499999999999</v>
      </c>
      <c r="O244" s="47">
        <v>1308.1099999999999</v>
      </c>
      <c r="P244" s="47">
        <v>1303.6499999999999</v>
      </c>
      <c r="Q244" s="47">
        <v>1300.5</v>
      </c>
      <c r="R244" s="47">
        <v>1307.67</v>
      </c>
      <c r="S244" s="47">
        <v>1295.83</v>
      </c>
      <c r="T244" s="47">
        <v>1302.0899999999999</v>
      </c>
      <c r="U244" s="47">
        <v>1300.95</v>
      </c>
      <c r="V244" s="47">
        <v>1303.43</v>
      </c>
      <c r="W244" s="47">
        <v>1322.8999999999999</v>
      </c>
      <c r="X244" s="47">
        <v>1392.11</v>
      </c>
      <c r="Y244" s="47">
        <v>1483.32</v>
      </c>
    </row>
    <row r="245" spans="1:25" x14ac:dyDescent="0.2">
      <c r="A245" s="28">
        <v>42937</v>
      </c>
      <c r="B245" s="47">
        <v>1529.56</v>
      </c>
      <c r="C245" s="47">
        <v>1550.4099999999999</v>
      </c>
      <c r="D245" s="47">
        <v>1579.45</v>
      </c>
      <c r="E245" s="47">
        <v>1576.46</v>
      </c>
      <c r="F245" s="47">
        <v>1581.6799999999998</v>
      </c>
      <c r="G245" s="47">
        <v>1593</v>
      </c>
      <c r="H245" s="47">
        <v>1532.7</v>
      </c>
      <c r="I245" s="47">
        <v>1468.9199999999998</v>
      </c>
      <c r="J245" s="47">
        <v>1447.46</v>
      </c>
      <c r="K245" s="47">
        <v>1415.3</v>
      </c>
      <c r="L245" s="47">
        <v>1385.59</v>
      </c>
      <c r="M245" s="47">
        <v>1397.84</v>
      </c>
      <c r="N245" s="47">
        <v>1393.23</v>
      </c>
      <c r="O245" s="47">
        <v>1399.25</v>
      </c>
      <c r="P245" s="47">
        <v>1384.35</v>
      </c>
      <c r="Q245" s="47">
        <v>1340.11</v>
      </c>
      <c r="R245" s="47">
        <v>1340.44</v>
      </c>
      <c r="S245" s="47">
        <v>1339.18</v>
      </c>
      <c r="T245" s="47">
        <v>1327.87</v>
      </c>
      <c r="U245" s="47">
        <v>1310.8899999999999</v>
      </c>
      <c r="V245" s="47">
        <v>1337.59</v>
      </c>
      <c r="W245" s="47">
        <v>1355.86</v>
      </c>
      <c r="X245" s="47">
        <v>1392.57</v>
      </c>
      <c r="Y245" s="47">
        <v>1472.06</v>
      </c>
    </row>
    <row r="246" spans="1:25" x14ac:dyDescent="0.2">
      <c r="A246" s="28">
        <v>42938</v>
      </c>
      <c r="B246" s="47">
        <v>1550.51</v>
      </c>
      <c r="C246" s="47">
        <v>1592.32</v>
      </c>
      <c r="D246" s="47">
        <v>1602.74</v>
      </c>
      <c r="E246" s="47">
        <v>1597.7</v>
      </c>
      <c r="F246" s="47">
        <v>1608.36</v>
      </c>
      <c r="G246" s="47">
        <v>1615.3899999999999</v>
      </c>
      <c r="H246" s="47">
        <v>1588.2</v>
      </c>
      <c r="I246" s="47">
        <v>1481.31</v>
      </c>
      <c r="J246" s="47">
        <v>1388.36</v>
      </c>
      <c r="K246" s="47">
        <v>1291.1499999999999</v>
      </c>
      <c r="L246" s="47">
        <v>1248.43</v>
      </c>
      <c r="M246" s="47">
        <v>1236.6099999999999</v>
      </c>
      <c r="N246" s="47">
        <v>1242.71</v>
      </c>
      <c r="O246" s="47">
        <v>1228.08</v>
      </c>
      <c r="P246" s="47">
        <v>1226.4099999999999</v>
      </c>
      <c r="Q246" s="47">
        <v>1229.69</v>
      </c>
      <c r="R246" s="47">
        <v>1238.1099999999999</v>
      </c>
      <c r="S246" s="47">
        <v>1235.22</v>
      </c>
      <c r="T246" s="47">
        <v>1239.47</v>
      </c>
      <c r="U246" s="47">
        <v>1257.6499999999999</v>
      </c>
      <c r="V246" s="47">
        <v>1257.05</v>
      </c>
      <c r="W246" s="47">
        <v>1266.0999999999999</v>
      </c>
      <c r="X246" s="47">
        <v>1324.85</v>
      </c>
      <c r="Y246" s="47">
        <v>1413.7</v>
      </c>
    </row>
    <row r="247" spans="1:25" x14ac:dyDescent="0.2">
      <c r="A247" s="28">
        <v>42939</v>
      </c>
      <c r="B247" s="47">
        <v>1491.97</v>
      </c>
      <c r="C247" s="47">
        <v>1522.6599999999999</v>
      </c>
      <c r="D247" s="47">
        <v>1581.12</v>
      </c>
      <c r="E247" s="47">
        <v>1611.74</v>
      </c>
      <c r="F247" s="47">
        <v>1624.1</v>
      </c>
      <c r="G247" s="47">
        <v>1629.84</v>
      </c>
      <c r="H247" s="47">
        <v>1653.73</v>
      </c>
      <c r="I247" s="47">
        <v>1556.7</v>
      </c>
      <c r="J247" s="47">
        <v>1428.47</v>
      </c>
      <c r="K247" s="47">
        <v>1366.27</v>
      </c>
      <c r="L247" s="47">
        <v>1340.36</v>
      </c>
      <c r="M247" s="47">
        <v>1294.31</v>
      </c>
      <c r="N247" s="47">
        <v>1290.8699999999999</v>
      </c>
      <c r="O247" s="47">
        <v>1274.02</v>
      </c>
      <c r="P247" s="47">
        <v>1262.3399999999999</v>
      </c>
      <c r="Q247" s="47">
        <v>1248.92</v>
      </c>
      <c r="R247" s="47">
        <v>1252.8</v>
      </c>
      <c r="S247" s="47">
        <v>1281.1600000000001</v>
      </c>
      <c r="T247" s="47">
        <v>1277.43</v>
      </c>
      <c r="U247" s="47">
        <v>1269.5899999999999</v>
      </c>
      <c r="V247" s="47">
        <v>1285.1299999999999</v>
      </c>
      <c r="W247" s="47">
        <v>1322.06</v>
      </c>
      <c r="X247" s="47">
        <v>1373.8799999999999</v>
      </c>
      <c r="Y247" s="47">
        <v>1415.52</v>
      </c>
    </row>
    <row r="248" spans="1:25" x14ac:dyDescent="0.2">
      <c r="A248" s="28">
        <v>42940</v>
      </c>
      <c r="B248" s="47">
        <v>1469.71</v>
      </c>
      <c r="C248" s="47">
        <v>1546.9299999999998</v>
      </c>
      <c r="D248" s="47">
        <v>1581.7</v>
      </c>
      <c r="E248" s="47">
        <v>1610.06</v>
      </c>
      <c r="F248" s="47">
        <v>1603.6</v>
      </c>
      <c r="G248" s="47">
        <v>1613.95</v>
      </c>
      <c r="H248" s="47">
        <v>1554.79</v>
      </c>
      <c r="I248" s="47">
        <v>1494.21</v>
      </c>
      <c r="J248" s="47">
        <v>1402.47</v>
      </c>
      <c r="K248" s="47">
        <v>1400.3899999999999</v>
      </c>
      <c r="L248" s="47">
        <v>1396.36</v>
      </c>
      <c r="M248" s="47">
        <v>1401.96</v>
      </c>
      <c r="N248" s="47">
        <v>1392.8899999999999</v>
      </c>
      <c r="O248" s="47">
        <v>1389.87</v>
      </c>
      <c r="P248" s="47">
        <v>1361.77</v>
      </c>
      <c r="Q248" s="47">
        <v>1350.91</v>
      </c>
      <c r="R248" s="47">
        <v>1365.8899999999999</v>
      </c>
      <c r="S248" s="47">
        <v>1357.42</v>
      </c>
      <c r="T248" s="47">
        <v>1359.22</v>
      </c>
      <c r="U248" s="47">
        <v>1368.01</v>
      </c>
      <c r="V248" s="47">
        <v>1379.16</v>
      </c>
      <c r="W248" s="47">
        <v>1387.3899999999999</v>
      </c>
      <c r="X248" s="47">
        <v>1382.44</v>
      </c>
      <c r="Y248" s="47">
        <v>1433.82</v>
      </c>
    </row>
    <row r="249" spans="1:25" x14ac:dyDescent="0.2">
      <c r="A249" s="28">
        <v>42941</v>
      </c>
      <c r="B249" s="47">
        <v>1507.12</v>
      </c>
      <c r="C249" s="47">
        <v>1577.94</v>
      </c>
      <c r="D249" s="47">
        <v>1641.11</v>
      </c>
      <c r="E249" s="47">
        <v>1659.22</v>
      </c>
      <c r="F249" s="47">
        <v>1668.48</v>
      </c>
      <c r="G249" s="47">
        <v>1661.27</v>
      </c>
      <c r="H249" s="47">
        <v>1589.98</v>
      </c>
      <c r="I249" s="47">
        <v>1485.94</v>
      </c>
      <c r="J249" s="47">
        <v>1391.84</v>
      </c>
      <c r="K249" s="47">
        <v>1312.12</v>
      </c>
      <c r="L249" s="47">
        <v>1263.47</v>
      </c>
      <c r="M249" s="47">
        <v>1261.0899999999999</v>
      </c>
      <c r="N249" s="47">
        <v>1264.78</v>
      </c>
      <c r="O249" s="47">
        <v>1254.47</v>
      </c>
      <c r="P249" s="47">
        <v>1248.57</v>
      </c>
      <c r="Q249" s="47">
        <v>1259.8799999999999</v>
      </c>
      <c r="R249" s="47">
        <v>1268.47</v>
      </c>
      <c r="S249" s="47">
        <v>1264.0999999999999</v>
      </c>
      <c r="T249" s="47">
        <v>1261.51</v>
      </c>
      <c r="U249" s="47">
        <v>1263.26</v>
      </c>
      <c r="V249" s="47">
        <v>1270.95</v>
      </c>
      <c r="W249" s="47">
        <v>1278.4100000000001</v>
      </c>
      <c r="X249" s="47">
        <v>1332.75</v>
      </c>
      <c r="Y249" s="47">
        <v>1414.8799999999999</v>
      </c>
    </row>
    <row r="250" spans="1:25" x14ac:dyDescent="0.2">
      <c r="A250" s="28">
        <v>42942</v>
      </c>
      <c r="B250" s="47">
        <v>1488.19</v>
      </c>
      <c r="C250" s="47">
        <v>1505.58</v>
      </c>
      <c r="D250" s="47">
        <v>1587.11</v>
      </c>
      <c r="E250" s="47">
        <v>1611.27</v>
      </c>
      <c r="F250" s="47">
        <v>1621.11</v>
      </c>
      <c r="G250" s="47">
        <v>1598.25</v>
      </c>
      <c r="H250" s="47">
        <v>1540.9099999999999</v>
      </c>
      <c r="I250" s="47">
        <v>1440.06</v>
      </c>
      <c r="J250" s="47">
        <v>1364.8899999999999</v>
      </c>
      <c r="K250" s="47">
        <v>1300.8899999999999</v>
      </c>
      <c r="L250" s="47">
        <v>1267.8699999999999</v>
      </c>
      <c r="M250" s="47">
        <v>1252.28</v>
      </c>
      <c r="N250" s="47">
        <v>1261.3999999999999</v>
      </c>
      <c r="O250" s="47">
        <v>1246.31</v>
      </c>
      <c r="P250" s="47">
        <v>1252.08</v>
      </c>
      <c r="Q250" s="47">
        <v>1253.5999999999999</v>
      </c>
      <c r="R250" s="47">
        <v>1270.21</v>
      </c>
      <c r="S250" s="47">
        <v>1265.77</v>
      </c>
      <c r="T250" s="47">
        <v>1263.9100000000001</v>
      </c>
      <c r="U250" s="47">
        <v>1281.3999999999999</v>
      </c>
      <c r="V250" s="47">
        <v>1292.3999999999999</v>
      </c>
      <c r="W250" s="47">
        <v>1285.0999999999999</v>
      </c>
      <c r="X250" s="47">
        <v>1328.23</v>
      </c>
      <c r="Y250" s="47">
        <v>1410.61</v>
      </c>
    </row>
    <row r="251" spans="1:25" x14ac:dyDescent="0.2">
      <c r="A251" s="28">
        <v>42943</v>
      </c>
      <c r="B251" s="47">
        <v>1452.35</v>
      </c>
      <c r="C251" s="47">
        <v>1503.48</v>
      </c>
      <c r="D251" s="47">
        <v>1577.24</v>
      </c>
      <c r="E251" s="47">
        <v>1596.8899999999999</v>
      </c>
      <c r="F251" s="47">
        <v>1606.94</v>
      </c>
      <c r="G251" s="47">
        <v>1595.9099999999999</v>
      </c>
      <c r="H251" s="47">
        <v>1512.75</v>
      </c>
      <c r="I251" s="47">
        <v>1435.3</v>
      </c>
      <c r="J251" s="47">
        <v>1370</v>
      </c>
      <c r="K251" s="47">
        <v>1294.73</v>
      </c>
      <c r="L251" s="47">
        <v>1257.24</v>
      </c>
      <c r="M251" s="47">
        <v>1265.08</v>
      </c>
      <c r="N251" s="47">
        <v>1267.71</v>
      </c>
      <c r="O251" s="47">
        <v>1251.42</v>
      </c>
      <c r="P251" s="47">
        <v>1246.95</v>
      </c>
      <c r="Q251" s="47">
        <v>1243.1299999999999</v>
      </c>
      <c r="R251" s="47">
        <v>1243.04</v>
      </c>
      <c r="S251" s="47">
        <v>1236.83</v>
      </c>
      <c r="T251" s="47">
        <v>1239.8799999999999</v>
      </c>
      <c r="U251" s="47">
        <v>1241.1099999999999</v>
      </c>
      <c r="V251" s="47">
        <v>1241.58</v>
      </c>
      <c r="W251" s="47">
        <v>1266.07</v>
      </c>
      <c r="X251" s="47">
        <v>1333.07</v>
      </c>
      <c r="Y251" s="47">
        <v>1416.33</v>
      </c>
    </row>
    <row r="252" spans="1:25" x14ac:dyDescent="0.2">
      <c r="A252" s="28">
        <v>42944</v>
      </c>
      <c r="B252" s="47">
        <v>1474.87</v>
      </c>
      <c r="C252" s="47">
        <v>1534.1499999999999</v>
      </c>
      <c r="D252" s="47">
        <v>1598.44</v>
      </c>
      <c r="E252" s="47">
        <v>1619.05</v>
      </c>
      <c r="F252" s="47">
        <v>1629.04</v>
      </c>
      <c r="G252" s="47">
        <v>1603.36</v>
      </c>
      <c r="H252" s="47">
        <v>1555.6499999999999</v>
      </c>
      <c r="I252" s="47">
        <v>1446.6799999999998</v>
      </c>
      <c r="J252" s="47">
        <v>1371.05</v>
      </c>
      <c r="K252" s="47">
        <v>1296.8499999999999</v>
      </c>
      <c r="L252" s="47">
        <v>1251.33</v>
      </c>
      <c r="M252" s="47">
        <v>1232.03</v>
      </c>
      <c r="N252" s="47">
        <v>1238.95</v>
      </c>
      <c r="O252" s="47">
        <v>1236.3699999999999</v>
      </c>
      <c r="P252" s="47">
        <v>1241.2</v>
      </c>
      <c r="Q252" s="47">
        <v>1232.01</v>
      </c>
      <c r="R252" s="47">
        <v>1249.3699999999999</v>
      </c>
      <c r="S252" s="47">
        <v>1242.45</v>
      </c>
      <c r="T252" s="47">
        <v>1258.23</v>
      </c>
      <c r="U252" s="47">
        <v>1255.57</v>
      </c>
      <c r="V252" s="47">
        <v>1276.06</v>
      </c>
      <c r="W252" s="47">
        <v>1297.23</v>
      </c>
      <c r="X252" s="47">
        <v>1344.3799999999999</v>
      </c>
      <c r="Y252" s="47">
        <v>1379.8</v>
      </c>
    </row>
    <row r="253" spans="1:25" ht="11.25" customHeight="1" x14ac:dyDescent="0.2">
      <c r="A253" s="28">
        <v>42945</v>
      </c>
      <c r="B253" s="47">
        <v>1424.1299999999999</v>
      </c>
      <c r="C253" s="47">
        <v>1499.56</v>
      </c>
      <c r="D253" s="47">
        <v>1530.07</v>
      </c>
      <c r="E253" s="47">
        <v>1554.85</v>
      </c>
      <c r="F253" s="47">
        <v>1584.9099999999999</v>
      </c>
      <c r="G253" s="47">
        <v>1593.86</v>
      </c>
      <c r="H253" s="47">
        <v>1554.1799999999998</v>
      </c>
      <c r="I253" s="47">
        <v>1482.06</v>
      </c>
      <c r="J253" s="47">
        <v>1383.3799999999999</v>
      </c>
      <c r="K253" s="47">
        <v>1312.52</v>
      </c>
      <c r="L253" s="47">
        <v>1254.3699999999999</v>
      </c>
      <c r="M253" s="47">
        <v>1246.24</v>
      </c>
      <c r="N253" s="47">
        <v>1249.8</v>
      </c>
      <c r="O253" s="47">
        <v>1233.28</v>
      </c>
      <c r="P253" s="47">
        <v>1246.2</v>
      </c>
      <c r="Q253" s="47">
        <v>1262.56</v>
      </c>
      <c r="R253" s="47">
        <v>1266.06</v>
      </c>
      <c r="S253" s="47">
        <v>1256.01</v>
      </c>
      <c r="T253" s="47">
        <v>1242.1499999999999</v>
      </c>
      <c r="U253" s="47">
        <v>1250.93</v>
      </c>
      <c r="V253" s="47">
        <v>1270.43</v>
      </c>
      <c r="W253" s="47">
        <v>1276.27</v>
      </c>
      <c r="X253" s="47">
        <v>1340.28</v>
      </c>
      <c r="Y253" s="47">
        <v>1443.58</v>
      </c>
    </row>
    <row r="254" spans="1:25" x14ac:dyDescent="0.2">
      <c r="A254" s="28">
        <v>42946</v>
      </c>
      <c r="B254" s="47">
        <v>1460.19</v>
      </c>
      <c r="C254" s="47">
        <v>1517.71</v>
      </c>
      <c r="D254" s="47">
        <v>1562.4099999999999</v>
      </c>
      <c r="E254" s="47">
        <v>1576.9299999999998</v>
      </c>
      <c r="F254" s="47">
        <v>1609.03</v>
      </c>
      <c r="G254" s="47">
        <v>1598.32</v>
      </c>
      <c r="H254" s="47">
        <v>1557.87</v>
      </c>
      <c r="I254" s="47">
        <v>1493.35</v>
      </c>
      <c r="J254" s="47">
        <v>1411.85</v>
      </c>
      <c r="K254" s="47">
        <v>1321.31</v>
      </c>
      <c r="L254" s="47">
        <v>1272.8699999999999</v>
      </c>
      <c r="M254" s="47">
        <v>1243</v>
      </c>
      <c r="N254" s="47">
        <v>1239.92</v>
      </c>
      <c r="O254" s="47">
        <v>1230.01</v>
      </c>
      <c r="P254" s="47">
        <v>1246.21</v>
      </c>
      <c r="Q254" s="47">
        <v>1241.1199999999999</v>
      </c>
      <c r="R254" s="47">
        <v>1248.54</v>
      </c>
      <c r="S254" s="47">
        <v>1231.94</v>
      </c>
      <c r="T254" s="47">
        <v>1230.77</v>
      </c>
      <c r="U254" s="47">
        <v>1243.6600000000001</v>
      </c>
      <c r="V254" s="47">
        <v>1247.96</v>
      </c>
      <c r="W254" s="47">
        <v>1258.22</v>
      </c>
      <c r="X254" s="47">
        <v>1307.8599999999999</v>
      </c>
      <c r="Y254" s="47">
        <v>1384.57</v>
      </c>
    </row>
    <row r="255" spans="1:25" x14ac:dyDescent="0.2">
      <c r="A255" s="28">
        <v>42947</v>
      </c>
      <c r="B255" s="47">
        <v>1453.26</v>
      </c>
      <c r="C255" s="47">
        <v>1540.19</v>
      </c>
      <c r="D255" s="47">
        <v>1584.11</v>
      </c>
      <c r="E255" s="47">
        <v>1603.1699999999998</v>
      </c>
      <c r="F255" s="47">
        <v>1612.97</v>
      </c>
      <c r="G255" s="47">
        <v>1591.33</v>
      </c>
      <c r="H255" s="47">
        <v>1535.98</v>
      </c>
      <c r="I255" s="47">
        <v>1446.9199999999998</v>
      </c>
      <c r="J255" s="47">
        <v>1365.3899999999999</v>
      </c>
      <c r="K255" s="47">
        <v>1290.71</v>
      </c>
      <c r="L255" s="47">
        <v>1234.43</v>
      </c>
      <c r="M255" s="47">
        <v>1221.8799999999999</v>
      </c>
      <c r="N255" s="47">
        <v>1231.46</v>
      </c>
      <c r="O255" s="47">
        <v>1214.0999999999999</v>
      </c>
      <c r="P255" s="47">
        <v>1236.68</v>
      </c>
      <c r="Q255" s="47">
        <v>1252.3799999999999</v>
      </c>
      <c r="R255" s="47">
        <v>1263.78</v>
      </c>
      <c r="S255" s="47">
        <v>1245.8799999999999</v>
      </c>
      <c r="T255" s="47">
        <v>1223.58</v>
      </c>
      <c r="U255" s="47">
        <v>1231.95</v>
      </c>
      <c r="V255" s="47">
        <v>1243.48</v>
      </c>
      <c r="W255" s="47">
        <v>1253.96</v>
      </c>
      <c r="X255" s="47">
        <v>1322.59</v>
      </c>
      <c r="Y255" s="47">
        <v>1401.73</v>
      </c>
    </row>
    <row r="257" spans="1:25" ht="15.75" x14ac:dyDescent="0.3">
      <c r="A257" s="174" t="s">
        <v>70</v>
      </c>
      <c r="B257" s="174"/>
      <c r="C257" s="174"/>
      <c r="D257" s="174"/>
      <c r="E257" s="174"/>
      <c r="F257" s="174"/>
      <c r="G257" s="174"/>
      <c r="H257" s="174"/>
      <c r="I257" s="174"/>
      <c r="J257" s="174"/>
      <c r="K257" s="174"/>
      <c r="L257" s="174"/>
      <c r="M257" s="174"/>
      <c r="N257" s="174"/>
      <c r="O257" s="174"/>
      <c r="P257" s="174"/>
      <c r="Q257" s="174"/>
      <c r="R257" s="174"/>
      <c r="S257" s="174"/>
      <c r="T257" s="174"/>
      <c r="U257" s="174"/>
      <c r="V257" s="174"/>
      <c r="W257" s="174"/>
      <c r="X257" s="174"/>
      <c r="Y257" s="174"/>
    </row>
    <row r="258" spans="1:25" ht="12.75" x14ac:dyDescent="0.2">
      <c r="A258" s="166" t="s">
        <v>61</v>
      </c>
      <c r="B258" s="176" t="s">
        <v>115</v>
      </c>
      <c r="C258" s="177"/>
      <c r="D258" s="177"/>
      <c r="E258" s="177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8"/>
    </row>
    <row r="259" spans="1:25" ht="24" x14ac:dyDescent="0.2">
      <c r="A259" s="167"/>
      <c r="B259" s="54" t="s">
        <v>77</v>
      </c>
      <c r="C259" s="55" t="s">
        <v>78</v>
      </c>
      <c r="D259" s="56" t="s">
        <v>79</v>
      </c>
      <c r="E259" s="55" t="s">
        <v>80</v>
      </c>
      <c r="F259" s="55" t="s">
        <v>81</v>
      </c>
      <c r="G259" s="55" t="s">
        <v>82</v>
      </c>
      <c r="H259" s="55" t="s">
        <v>83</v>
      </c>
      <c r="I259" s="55" t="s">
        <v>84</v>
      </c>
      <c r="J259" s="55" t="s">
        <v>85</v>
      </c>
      <c r="K259" s="54" t="s">
        <v>86</v>
      </c>
      <c r="L259" s="55" t="s">
        <v>87</v>
      </c>
      <c r="M259" s="57" t="s">
        <v>88</v>
      </c>
      <c r="N259" s="54" t="s">
        <v>89</v>
      </c>
      <c r="O259" s="55" t="s">
        <v>90</v>
      </c>
      <c r="P259" s="57" t="s">
        <v>91</v>
      </c>
      <c r="Q259" s="56" t="s">
        <v>92</v>
      </c>
      <c r="R259" s="55" t="s">
        <v>93</v>
      </c>
      <c r="S259" s="56" t="s">
        <v>94</v>
      </c>
      <c r="T259" s="55" t="s">
        <v>95</v>
      </c>
      <c r="U259" s="56" t="s">
        <v>96</v>
      </c>
      <c r="V259" s="55" t="s">
        <v>97</v>
      </c>
      <c r="W259" s="56" t="s">
        <v>98</v>
      </c>
      <c r="X259" s="55" t="s">
        <v>99</v>
      </c>
      <c r="Y259" s="55" t="s">
        <v>100</v>
      </c>
    </row>
    <row r="260" spans="1:25" x14ac:dyDescent="0.2">
      <c r="A260" s="28">
        <v>42917</v>
      </c>
      <c r="B260" s="47">
        <v>1541.72</v>
      </c>
      <c r="C260" s="47">
        <v>1600.61</v>
      </c>
      <c r="D260" s="47">
        <v>1650.81</v>
      </c>
      <c r="E260" s="47">
        <v>1623.08</v>
      </c>
      <c r="F260" s="47">
        <v>1620.1799999999998</v>
      </c>
      <c r="G260" s="47">
        <v>1594.05</v>
      </c>
      <c r="H260" s="47">
        <v>1636.77</v>
      </c>
      <c r="I260" s="47">
        <v>1612.24</v>
      </c>
      <c r="J260" s="47">
        <v>1526.4299999999998</v>
      </c>
      <c r="K260" s="47">
        <v>1476.53</v>
      </c>
      <c r="L260" s="47">
        <v>1407.71</v>
      </c>
      <c r="M260" s="47">
        <v>1387.43</v>
      </c>
      <c r="N260" s="47">
        <v>1370.6399999999999</v>
      </c>
      <c r="O260" s="47">
        <v>1377.78</v>
      </c>
      <c r="P260" s="47">
        <v>1373.1299999999999</v>
      </c>
      <c r="Q260" s="47">
        <v>1374.35</v>
      </c>
      <c r="R260" s="47">
        <v>1373.71</v>
      </c>
      <c r="S260" s="47">
        <v>1376.32</v>
      </c>
      <c r="T260" s="47">
        <v>1384.93</v>
      </c>
      <c r="U260" s="47">
        <v>1399.85</v>
      </c>
      <c r="V260" s="47">
        <v>1426.75</v>
      </c>
      <c r="W260" s="47">
        <v>1464.6399999999999</v>
      </c>
      <c r="X260" s="47">
        <v>1442.1499999999999</v>
      </c>
      <c r="Y260" s="47">
        <v>1468.78</v>
      </c>
    </row>
    <row r="261" spans="1:25" x14ac:dyDescent="0.2">
      <c r="A261" s="28">
        <v>42918</v>
      </c>
      <c r="B261" s="47">
        <v>1485.95</v>
      </c>
      <c r="C261" s="47">
        <v>1563.03</v>
      </c>
      <c r="D261" s="47">
        <v>1612.4299999999998</v>
      </c>
      <c r="E261" s="47">
        <v>1616.08</v>
      </c>
      <c r="F261" s="47">
        <v>1632.6499999999999</v>
      </c>
      <c r="G261" s="47">
        <v>1607.8</v>
      </c>
      <c r="H261" s="47">
        <v>1596.06</v>
      </c>
      <c r="I261" s="47">
        <v>1609.76</v>
      </c>
      <c r="J261" s="47">
        <v>1543.71</v>
      </c>
      <c r="K261" s="47">
        <v>1421.71</v>
      </c>
      <c r="L261" s="47">
        <v>1360.06</v>
      </c>
      <c r="M261" s="47">
        <v>1344.47</v>
      </c>
      <c r="N261" s="47">
        <v>1332.33</v>
      </c>
      <c r="O261" s="47">
        <v>1339.53</v>
      </c>
      <c r="P261" s="47">
        <v>1348.8899999999999</v>
      </c>
      <c r="Q261" s="47">
        <v>1353.06</v>
      </c>
      <c r="R261" s="47">
        <v>1357.75</v>
      </c>
      <c r="S261" s="47">
        <v>1339.8899999999999</v>
      </c>
      <c r="T261" s="47">
        <v>1330.66</v>
      </c>
      <c r="U261" s="47">
        <v>1340.93</v>
      </c>
      <c r="V261" s="47">
        <v>1356.18</v>
      </c>
      <c r="W261" s="47">
        <v>1379.86</v>
      </c>
      <c r="X261" s="47">
        <v>1395.2</v>
      </c>
      <c r="Y261" s="47">
        <v>1455.6599999999999</v>
      </c>
    </row>
    <row r="262" spans="1:25" x14ac:dyDescent="0.2">
      <c r="A262" s="28">
        <v>42919</v>
      </c>
      <c r="B262" s="47">
        <v>1514.3799999999999</v>
      </c>
      <c r="C262" s="47">
        <v>1576.8799999999999</v>
      </c>
      <c r="D262" s="47">
        <v>1652.54</v>
      </c>
      <c r="E262" s="47">
        <v>1635</v>
      </c>
      <c r="F262" s="47">
        <v>1608.6499999999999</v>
      </c>
      <c r="G262" s="47">
        <v>1616.29</v>
      </c>
      <c r="H262" s="47">
        <v>1680.62</v>
      </c>
      <c r="I262" s="47">
        <v>1620.22</v>
      </c>
      <c r="J262" s="47">
        <v>1521.9299999999998</v>
      </c>
      <c r="K262" s="47">
        <v>1427.3899999999999</v>
      </c>
      <c r="L262" s="47">
        <v>1365.3799999999999</v>
      </c>
      <c r="M262" s="47">
        <v>1320.22</v>
      </c>
      <c r="N262" s="47">
        <v>1299.23</v>
      </c>
      <c r="O262" s="47">
        <v>1313.3799999999999</v>
      </c>
      <c r="P262" s="47">
        <v>1317.52</v>
      </c>
      <c r="Q262" s="47">
        <v>1310.19</v>
      </c>
      <c r="R262" s="47">
        <v>1324.8999999999999</v>
      </c>
      <c r="S262" s="47">
        <v>1333.62</v>
      </c>
      <c r="T262" s="47">
        <v>1321.04</v>
      </c>
      <c r="U262" s="47">
        <v>1318.22</v>
      </c>
      <c r="V262" s="47">
        <v>1350.7</v>
      </c>
      <c r="W262" s="47">
        <v>1369.72</v>
      </c>
      <c r="X262" s="47">
        <v>1423.1399999999999</v>
      </c>
      <c r="Y262" s="47">
        <v>1475.32</v>
      </c>
    </row>
    <row r="263" spans="1:25" x14ac:dyDescent="0.2">
      <c r="A263" s="28">
        <v>42920</v>
      </c>
      <c r="B263" s="47">
        <v>1534.06</v>
      </c>
      <c r="C263" s="47">
        <v>1572.9099999999999</v>
      </c>
      <c r="D263" s="47">
        <v>1634.9199999999998</v>
      </c>
      <c r="E263" s="47">
        <v>1640.4299999999998</v>
      </c>
      <c r="F263" s="47">
        <v>1631.03</v>
      </c>
      <c r="G263" s="47">
        <v>1643.48</v>
      </c>
      <c r="H263" s="47">
        <v>1683.6</v>
      </c>
      <c r="I263" s="47">
        <v>1587.52</v>
      </c>
      <c r="J263" s="47">
        <v>1491.1799999999998</v>
      </c>
      <c r="K263" s="47">
        <v>1412.57</v>
      </c>
      <c r="L263" s="47">
        <v>1350.37</v>
      </c>
      <c r="M263" s="47">
        <v>1330.34</v>
      </c>
      <c r="N263" s="47">
        <v>1328</v>
      </c>
      <c r="O263" s="47">
        <v>1311.06</v>
      </c>
      <c r="P263" s="47">
        <v>1338.6</v>
      </c>
      <c r="Q263" s="47">
        <v>1332.5</v>
      </c>
      <c r="R263" s="47">
        <v>1355.71</v>
      </c>
      <c r="S263" s="47">
        <v>1374.22</v>
      </c>
      <c r="T263" s="47">
        <v>1393.92</v>
      </c>
      <c r="U263" s="47">
        <v>1401.3</v>
      </c>
      <c r="V263" s="47">
        <v>1415.2</v>
      </c>
      <c r="W263" s="47">
        <v>1429.08</v>
      </c>
      <c r="X263" s="47">
        <v>1429.51</v>
      </c>
      <c r="Y263" s="47">
        <v>1484.46</v>
      </c>
    </row>
    <row r="264" spans="1:25" x14ac:dyDescent="0.2">
      <c r="A264" s="28">
        <v>42921</v>
      </c>
      <c r="B264" s="47">
        <v>1501.71</v>
      </c>
      <c r="C264" s="47">
        <v>1598.9199999999998</v>
      </c>
      <c r="D264" s="47">
        <v>1639.87</v>
      </c>
      <c r="E264" s="47">
        <v>1628.4299999999998</v>
      </c>
      <c r="F264" s="47">
        <v>1642.85</v>
      </c>
      <c r="G264" s="47">
        <v>1645.46</v>
      </c>
      <c r="H264" s="47">
        <v>1656.99</v>
      </c>
      <c r="I264" s="47">
        <v>1577.82</v>
      </c>
      <c r="J264" s="47">
        <v>1482.8999999999999</v>
      </c>
      <c r="K264" s="47">
        <v>1408.3</v>
      </c>
      <c r="L264" s="47">
        <v>1359.82</v>
      </c>
      <c r="M264" s="47">
        <v>1341.05</v>
      </c>
      <c r="N264" s="47">
        <v>1346.53</v>
      </c>
      <c r="O264" s="47">
        <v>1367.69</v>
      </c>
      <c r="P264" s="47">
        <v>1363.11</v>
      </c>
      <c r="Q264" s="47">
        <v>1356.49</v>
      </c>
      <c r="R264" s="47">
        <v>1354.83</v>
      </c>
      <c r="S264" s="47">
        <v>1363.69</v>
      </c>
      <c r="T264" s="47">
        <v>1353.66</v>
      </c>
      <c r="U264" s="47">
        <v>1358.04</v>
      </c>
      <c r="V264" s="47">
        <v>1379.23</v>
      </c>
      <c r="W264" s="47">
        <v>1389.06</v>
      </c>
      <c r="X264" s="47">
        <v>1422.82</v>
      </c>
      <c r="Y264" s="47">
        <v>1474.79</v>
      </c>
    </row>
    <row r="265" spans="1:25" x14ac:dyDescent="0.2">
      <c r="A265" s="28">
        <v>42922</v>
      </c>
      <c r="B265" s="47">
        <v>1563.1599999999999</v>
      </c>
      <c r="C265" s="47">
        <v>1630.34</v>
      </c>
      <c r="D265" s="47">
        <v>1674.1699999999998</v>
      </c>
      <c r="E265" s="47">
        <v>1684.8</v>
      </c>
      <c r="F265" s="47">
        <v>1685.49</v>
      </c>
      <c r="G265" s="47">
        <v>1695.78</v>
      </c>
      <c r="H265" s="47">
        <v>1714.9099999999999</v>
      </c>
      <c r="I265" s="47">
        <v>1667.1299999999999</v>
      </c>
      <c r="J265" s="47">
        <v>1538.55</v>
      </c>
      <c r="K265" s="47">
        <v>1444.76</v>
      </c>
      <c r="L265" s="47">
        <v>1387.87</v>
      </c>
      <c r="M265" s="47">
        <v>1369.19</v>
      </c>
      <c r="N265" s="47">
        <v>1358.66</v>
      </c>
      <c r="O265" s="47">
        <v>1347.41</v>
      </c>
      <c r="P265" s="47">
        <v>1322.74</v>
      </c>
      <c r="Q265" s="47">
        <v>1325.84</v>
      </c>
      <c r="R265" s="47">
        <v>1350.7</v>
      </c>
      <c r="S265" s="47">
        <v>1356.84</v>
      </c>
      <c r="T265" s="47">
        <v>1381.92</v>
      </c>
      <c r="U265" s="47">
        <v>1389.21</v>
      </c>
      <c r="V265" s="47">
        <v>1397.91</v>
      </c>
      <c r="W265" s="47">
        <v>1419.43</v>
      </c>
      <c r="X265" s="47">
        <v>1477.27</v>
      </c>
      <c r="Y265" s="47">
        <v>1514.27</v>
      </c>
    </row>
    <row r="266" spans="1:25" x14ac:dyDescent="0.2">
      <c r="A266" s="28">
        <v>42923</v>
      </c>
      <c r="B266" s="47">
        <v>1542.37</v>
      </c>
      <c r="C266" s="47">
        <v>1637.59</v>
      </c>
      <c r="D266" s="47">
        <v>1660.97</v>
      </c>
      <c r="E266" s="47">
        <v>1661.1599999999999</v>
      </c>
      <c r="F266" s="47">
        <v>1664.3799999999999</v>
      </c>
      <c r="G266" s="47">
        <v>1670.1599999999999</v>
      </c>
      <c r="H266" s="47">
        <v>1703.21</v>
      </c>
      <c r="I266" s="47">
        <v>1639.02</v>
      </c>
      <c r="J266" s="47">
        <v>1515.8</v>
      </c>
      <c r="K266" s="47">
        <v>1438.41</v>
      </c>
      <c r="L266" s="47">
        <v>1363.48</v>
      </c>
      <c r="M266" s="47">
        <v>1330.01</v>
      </c>
      <c r="N266" s="47">
        <v>1340.52</v>
      </c>
      <c r="O266" s="47">
        <v>1337.61</v>
      </c>
      <c r="P266" s="47">
        <v>1345.47</v>
      </c>
      <c r="Q266" s="47">
        <v>1337.6399999999999</v>
      </c>
      <c r="R266" s="47">
        <v>1352.74</v>
      </c>
      <c r="S266" s="47">
        <v>1360.33</v>
      </c>
      <c r="T266" s="47">
        <v>1387.16</v>
      </c>
      <c r="U266" s="47">
        <v>1394.6499999999999</v>
      </c>
      <c r="V266" s="47">
        <v>1419.28</v>
      </c>
      <c r="W266" s="47">
        <v>1444.26</v>
      </c>
      <c r="X266" s="47">
        <v>1505.12</v>
      </c>
      <c r="Y266" s="47">
        <v>1561.73</v>
      </c>
    </row>
    <row r="267" spans="1:25" x14ac:dyDescent="0.2">
      <c r="A267" s="28">
        <v>42924</v>
      </c>
      <c r="B267" s="47">
        <v>1573.3</v>
      </c>
      <c r="C267" s="47">
        <v>1615.06</v>
      </c>
      <c r="D267" s="47">
        <v>1675.98</v>
      </c>
      <c r="E267" s="47">
        <v>1673.44</v>
      </c>
      <c r="F267" s="47">
        <v>1652.8</v>
      </c>
      <c r="G267" s="47">
        <v>1664.1699999999998</v>
      </c>
      <c r="H267" s="47">
        <v>1689.56</v>
      </c>
      <c r="I267" s="47">
        <v>1653.1599999999999</v>
      </c>
      <c r="J267" s="47">
        <v>1549.87</v>
      </c>
      <c r="K267" s="47">
        <v>1459.27</v>
      </c>
      <c r="L267" s="47">
        <v>1399.11</v>
      </c>
      <c r="M267" s="47">
        <v>1377.7</v>
      </c>
      <c r="N267" s="47">
        <v>1383.77</v>
      </c>
      <c r="O267" s="47">
        <v>1387.76</v>
      </c>
      <c r="P267" s="47">
        <v>1390.1399999999999</v>
      </c>
      <c r="Q267" s="47">
        <v>1359.07</v>
      </c>
      <c r="R267" s="47">
        <v>1358.25</v>
      </c>
      <c r="S267" s="47">
        <v>1358.08</v>
      </c>
      <c r="T267" s="47">
        <v>1372.3799999999999</v>
      </c>
      <c r="U267" s="47">
        <v>1373.43</v>
      </c>
      <c r="V267" s="47">
        <v>1396.34</v>
      </c>
      <c r="W267" s="47">
        <v>1430.31</v>
      </c>
      <c r="X267" s="47">
        <v>1457.01</v>
      </c>
      <c r="Y267" s="47">
        <v>1498.73</v>
      </c>
    </row>
    <row r="268" spans="1:25" x14ac:dyDescent="0.2">
      <c r="A268" s="28">
        <v>42925</v>
      </c>
      <c r="B268" s="47">
        <v>1573.1599999999999</v>
      </c>
      <c r="C268" s="47">
        <v>1631.1599999999999</v>
      </c>
      <c r="D268" s="47">
        <v>1673.62</v>
      </c>
      <c r="E268" s="47">
        <v>1667.2</v>
      </c>
      <c r="F268" s="47">
        <v>1674.3899999999999</v>
      </c>
      <c r="G268" s="47">
        <v>1683.05</v>
      </c>
      <c r="H268" s="47">
        <v>1680.1299999999999</v>
      </c>
      <c r="I268" s="47">
        <v>1632.62</v>
      </c>
      <c r="J268" s="47">
        <v>1582.84</v>
      </c>
      <c r="K268" s="47">
        <v>1473.55</v>
      </c>
      <c r="L268" s="47">
        <v>1393.74</v>
      </c>
      <c r="M268" s="47">
        <v>1363</v>
      </c>
      <c r="N268" s="47">
        <v>1352.95</v>
      </c>
      <c r="O268" s="47">
        <v>1358.01</v>
      </c>
      <c r="P268" s="47">
        <v>1366.17</v>
      </c>
      <c r="Q268" s="47">
        <v>1359.8</v>
      </c>
      <c r="R268" s="47">
        <v>1363.42</v>
      </c>
      <c r="S268" s="47">
        <v>1325.16</v>
      </c>
      <c r="T268" s="47">
        <v>1322.45</v>
      </c>
      <c r="U268" s="47">
        <v>1323.21</v>
      </c>
      <c r="V268" s="47">
        <v>1349.98</v>
      </c>
      <c r="W268" s="47">
        <v>1340.23</v>
      </c>
      <c r="X268" s="47">
        <v>1434.26</v>
      </c>
      <c r="Y268" s="47">
        <v>1526.47</v>
      </c>
    </row>
    <row r="269" spans="1:25" x14ac:dyDescent="0.2">
      <c r="A269" s="28">
        <v>42926</v>
      </c>
      <c r="B269" s="47">
        <v>1498.5</v>
      </c>
      <c r="C269" s="47">
        <v>1546.28</v>
      </c>
      <c r="D269" s="47">
        <v>1581.35</v>
      </c>
      <c r="E269" s="47">
        <v>1612.02</v>
      </c>
      <c r="F269" s="47">
        <v>1624.73</v>
      </c>
      <c r="G269" s="47">
        <v>1650.97</v>
      </c>
      <c r="H269" s="47">
        <v>1652.03</v>
      </c>
      <c r="I269" s="47">
        <v>1601.25</v>
      </c>
      <c r="J269" s="47">
        <v>1519.6799999999998</v>
      </c>
      <c r="K269" s="47">
        <v>1424.92</v>
      </c>
      <c r="L269" s="47">
        <v>1418.83</v>
      </c>
      <c r="M269" s="47">
        <v>1421.18</v>
      </c>
      <c r="N269" s="47">
        <v>1422.76</v>
      </c>
      <c r="O269" s="47">
        <v>1424.37</v>
      </c>
      <c r="P269" s="47">
        <v>1410.78</v>
      </c>
      <c r="Q269" s="47">
        <v>1412.3999999999999</v>
      </c>
      <c r="R269" s="47">
        <v>1419.32</v>
      </c>
      <c r="S269" s="47">
        <v>1421.2</v>
      </c>
      <c r="T269" s="47">
        <v>1418.87</v>
      </c>
      <c r="U269" s="47">
        <v>1423.53</v>
      </c>
      <c r="V269" s="47">
        <v>1427.43</v>
      </c>
      <c r="W269" s="47">
        <v>1408.32</v>
      </c>
      <c r="X269" s="47">
        <v>1418.6399999999999</v>
      </c>
      <c r="Y269" s="47">
        <v>1501.08</v>
      </c>
    </row>
    <row r="270" spans="1:25" x14ac:dyDescent="0.2">
      <c r="A270" s="28">
        <v>42927</v>
      </c>
      <c r="B270" s="47">
        <v>1578.36</v>
      </c>
      <c r="C270" s="47">
        <v>1580.48</v>
      </c>
      <c r="D270" s="47">
        <v>1653.26</v>
      </c>
      <c r="E270" s="47">
        <v>1650.01</v>
      </c>
      <c r="F270" s="47">
        <v>1639.6499999999999</v>
      </c>
      <c r="G270" s="47">
        <v>1646.4299999999998</v>
      </c>
      <c r="H270" s="47">
        <v>1693.23</v>
      </c>
      <c r="I270" s="47">
        <v>1649.69</v>
      </c>
      <c r="J270" s="47">
        <v>1543.4199999999998</v>
      </c>
      <c r="K270" s="47">
        <v>1454.1499999999999</v>
      </c>
      <c r="L270" s="47">
        <v>1407.24</v>
      </c>
      <c r="M270" s="47">
        <v>1382.07</v>
      </c>
      <c r="N270" s="47">
        <v>1381.84</v>
      </c>
      <c r="O270" s="47">
        <v>1385.47</v>
      </c>
      <c r="P270" s="47">
        <v>1381.6499999999999</v>
      </c>
      <c r="Q270" s="47">
        <v>1382.94</v>
      </c>
      <c r="R270" s="47">
        <v>1376.54</v>
      </c>
      <c r="S270" s="47">
        <v>1395.73</v>
      </c>
      <c r="T270" s="47">
        <v>1398</v>
      </c>
      <c r="U270" s="47">
        <v>1415.04</v>
      </c>
      <c r="V270" s="47">
        <v>1428.74</v>
      </c>
      <c r="W270" s="47">
        <v>1439.16</v>
      </c>
      <c r="X270" s="47">
        <v>1516.6</v>
      </c>
      <c r="Y270" s="47">
        <v>1568.84</v>
      </c>
    </row>
    <row r="271" spans="1:25" x14ac:dyDescent="0.2">
      <c r="A271" s="28">
        <v>42928</v>
      </c>
      <c r="B271" s="47">
        <v>1589.02</v>
      </c>
      <c r="C271" s="47">
        <v>1638.47</v>
      </c>
      <c r="D271" s="47">
        <v>1676.75</v>
      </c>
      <c r="E271" s="47">
        <v>1667.1799999999998</v>
      </c>
      <c r="F271" s="47">
        <v>1664.1799999999998</v>
      </c>
      <c r="G271" s="47">
        <v>1712.3899999999999</v>
      </c>
      <c r="H271" s="47">
        <v>1733.53</v>
      </c>
      <c r="I271" s="47">
        <v>1690.8799999999999</v>
      </c>
      <c r="J271" s="47">
        <v>1575.2</v>
      </c>
      <c r="K271" s="47">
        <v>1472.83</v>
      </c>
      <c r="L271" s="47">
        <v>1407.93</v>
      </c>
      <c r="M271" s="47">
        <v>1391.35</v>
      </c>
      <c r="N271" s="47">
        <v>1392.3899999999999</v>
      </c>
      <c r="O271" s="47">
        <v>1394.32</v>
      </c>
      <c r="P271" s="47">
        <v>1399.32</v>
      </c>
      <c r="Q271" s="47">
        <v>1384.49</v>
      </c>
      <c r="R271" s="47">
        <v>1408.6299999999999</v>
      </c>
      <c r="S271" s="47">
        <v>1423.05</v>
      </c>
      <c r="T271" s="47">
        <v>1400.12</v>
      </c>
      <c r="U271" s="47">
        <v>1404.8899999999999</v>
      </c>
      <c r="V271" s="47">
        <v>1414.32</v>
      </c>
      <c r="W271" s="47">
        <v>1436.48</v>
      </c>
      <c r="X271" s="47">
        <v>1515.1299999999999</v>
      </c>
      <c r="Y271" s="47">
        <v>1532.77</v>
      </c>
    </row>
    <row r="272" spans="1:25" x14ac:dyDescent="0.2">
      <c r="A272" s="28">
        <v>42929</v>
      </c>
      <c r="B272" s="47">
        <v>1528.55</v>
      </c>
      <c r="C272" s="47">
        <v>1598.04</v>
      </c>
      <c r="D272" s="47">
        <v>1668.31</v>
      </c>
      <c r="E272" s="47">
        <v>1654.23</v>
      </c>
      <c r="F272" s="47">
        <v>1678.1599999999999</v>
      </c>
      <c r="G272" s="47">
        <v>1715.4199999999998</v>
      </c>
      <c r="H272" s="47">
        <v>1739.31</v>
      </c>
      <c r="I272" s="47">
        <v>1628.6499999999999</v>
      </c>
      <c r="J272" s="47">
        <v>1530.47</v>
      </c>
      <c r="K272" s="47">
        <v>1445.34</v>
      </c>
      <c r="L272" s="47">
        <v>1375.51</v>
      </c>
      <c r="M272" s="47">
        <v>1326.57</v>
      </c>
      <c r="N272" s="47">
        <v>1337.03</v>
      </c>
      <c r="O272" s="47">
        <v>1315.8999999999999</v>
      </c>
      <c r="P272" s="47">
        <v>1301.52</v>
      </c>
      <c r="Q272" s="47">
        <v>1279.02</v>
      </c>
      <c r="R272" s="47">
        <v>1303.52</v>
      </c>
      <c r="S272" s="47">
        <v>1314.27</v>
      </c>
      <c r="T272" s="47">
        <v>1341.52</v>
      </c>
      <c r="U272" s="47">
        <v>1359.19</v>
      </c>
      <c r="V272" s="47">
        <v>1386.41</v>
      </c>
      <c r="W272" s="47">
        <v>1416.52</v>
      </c>
      <c r="X272" s="47">
        <v>1481.45</v>
      </c>
      <c r="Y272" s="47">
        <v>1520.81</v>
      </c>
    </row>
    <row r="273" spans="1:25" x14ac:dyDescent="0.2">
      <c r="A273" s="28">
        <v>42930</v>
      </c>
      <c r="B273" s="47">
        <v>1520.1799999999998</v>
      </c>
      <c r="C273" s="47">
        <v>1548.3899999999999</v>
      </c>
      <c r="D273" s="47">
        <v>1634.86</v>
      </c>
      <c r="E273" s="47">
        <v>1620.04</v>
      </c>
      <c r="F273" s="47">
        <v>1619.61</v>
      </c>
      <c r="G273" s="47">
        <v>1641.8899999999999</v>
      </c>
      <c r="H273" s="47">
        <v>1623.87</v>
      </c>
      <c r="I273" s="47">
        <v>1579.26</v>
      </c>
      <c r="J273" s="47">
        <v>1490.1699999999998</v>
      </c>
      <c r="K273" s="47">
        <v>1443.96</v>
      </c>
      <c r="L273" s="47">
        <v>1400.01</v>
      </c>
      <c r="M273" s="47">
        <v>1404.36</v>
      </c>
      <c r="N273" s="47">
        <v>1414.28</v>
      </c>
      <c r="O273" s="47">
        <v>1395.8999999999999</v>
      </c>
      <c r="P273" s="47">
        <v>1376.31</v>
      </c>
      <c r="Q273" s="47">
        <v>1377</v>
      </c>
      <c r="R273" s="47">
        <v>1375.53</v>
      </c>
      <c r="S273" s="47">
        <v>1375.52</v>
      </c>
      <c r="T273" s="47">
        <v>1358.27</v>
      </c>
      <c r="U273" s="47">
        <v>1361.03</v>
      </c>
      <c r="V273" s="47">
        <v>1365.11</v>
      </c>
      <c r="W273" s="47">
        <v>1371.43</v>
      </c>
      <c r="X273" s="47">
        <v>1393.21</v>
      </c>
      <c r="Y273" s="47">
        <v>1396.19</v>
      </c>
    </row>
    <row r="274" spans="1:25" x14ac:dyDescent="0.2">
      <c r="A274" s="28">
        <v>42931</v>
      </c>
      <c r="B274" s="47">
        <v>1523.85</v>
      </c>
      <c r="C274" s="47">
        <v>1589.8999999999999</v>
      </c>
      <c r="D274" s="47">
        <v>1658.04</v>
      </c>
      <c r="E274" s="47">
        <v>1643.03</v>
      </c>
      <c r="F274" s="47">
        <v>1648.58</v>
      </c>
      <c r="G274" s="47">
        <v>1625.07</v>
      </c>
      <c r="H274" s="47">
        <v>1606.77</v>
      </c>
      <c r="I274" s="47">
        <v>1585.02</v>
      </c>
      <c r="J274" s="47">
        <v>1483.1799999999998</v>
      </c>
      <c r="K274" s="47">
        <v>1437.07</v>
      </c>
      <c r="L274" s="47">
        <v>1421.78</v>
      </c>
      <c r="M274" s="47">
        <v>1426.96</v>
      </c>
      <c r="N274" s="47">
        <v>1428.84</v>
      </c>
      <c r="O274" s="47">
        <v>1416.3799999999999</v>
      </c>
      <c r="P274" s="47">
        <v>1422.61</v>
      </c>
      <c r="Q274" s="47">
        <v>1412.62</v>
      </c>
      <c r="R274" s="47">
        <v>1395.92</v>
      </c>
      <c r="S274" s="47">
        <v>1393.6399999999999</v>
      </c>
      <c r="T274" s="47">
        <v>1404.5</v>
      </c>
      <c r="U274" s="47">
        <v>1406.83</v>
      </c>
      <c r="V274" s="47">
        <v>1430.36</v>
      </c>
      <c r="W274" s="47">
        <v>1417.42</v>
      </c>
      <c r="X274" s="47">
        <v>1402.23</v>
      </c>
      <c r="Y274" s="47">
        <v>1504.1299999999999</v>
      </c>
    </row>
    <row r="275" spans="1:25" x14ac:dyDescent="0.2">
      <c r="A275" s="28">
        <v>42932</v>
      </c>
      <c r="B275" s="47">
        <v>1629.07</v>
      </c>
      <c r="C275" s="47">
        <v>1691.87</v>
      </c>
      <c r="D275" s="47">
        <v>1714.86</v>
      </c>
      <c r="E275" s="47">
        <v>1690.1699999999998</v>
      </c>
      <c r="F275" s="47">
        <v>1679.31</v>
      </c>
      <c r="G275" s="47">
        <v>1698.57</v>
      </c>
      <c r="H275" s="47">
        <v>1701.1599999999999</v>
      </c>
      <c r="I275" s="47">
        <v>1624.96</v>
      </c>
      <c r="J275" s="47">
        <v>1527.78</v>
      </c>
      <c r="K275" s="47">
        <v>1440.33</v>
      </c>
      <c r="L275" s="47">
        <v>1361.09</v>
      </c>
      <c r="M275" s="47">
        <v>1334.97</v>
      </c>
      <c r="N275" s="47">
        <v>1332.12</v>
      </c>
      <c r="O275" s="47">
        <v>1317.66</v>
      </c>
      <c r="P275" s="47">
        <v>1314</v>
      </c>
      <c r="Q275" s="47">
        <v>1310.6600000000001</v>
      </c>
      <c r="R275" s="47">
        <v>1315.43</v>
      </c>
      <c r="S275" s="47">
        <v>1303.32</v>
      </c>
      <c r="T275" s="47">
        <v>1305.5899999999999</v>
      </c>
      <c r="U275" s="47">
        <v>1320.84</v>
      </c>
      <c r="V275" s="47">
        <v>1346.05</v>
      </c>
      <c r="W275" s="47">
        <v>1374.06</v>
      </c>
      <c r="X275" s="47">
        <v>1425.73</v>
      </c>
      <c r="Y275" s="47">
        <v>1529.75</v>
      </c>
    </row>
    <row r="276" spans="1:25" x14ac:dyDescent="0.2">
      <c r="A276" s="28">
        <v>42933</v>
      </c>
      <c r="B276" s="47">
        <v>1568.45</v>
      </c>
      <c r="C276" s="47">
        <v>1656.56</v>
      </c>
      <c r="D276" s="47">
        <v>1701.81</v>
      </c>
      <c r="E276" s="47">
        <v>1696.12</v>
      </c>
      <c r="F276" s="47">
        <v>1685.1699999999998</v>
      </c>
      <c r="G276" s="47">
        <v>1664.31</v>
      </c>
      <c r="H276" s="47">
        <v>1634.6699999999998</v>
      </c>
      <c r="I276" s="47">
        <v>1578.61</v>
      </c>
      <c r="J276" s="47">
        <v>1450.4099999999999</v>
      </c>
      <c r="K276" s="47">
        <v>1369.41</v>
      </c>
      <c r="L276" s="47">
        <v>1319.17</v>
      </c>
      <c r="M276" s="47">
        <v>1315.43</v>
      </c>
      <c r="N276" s="47">
        <v>1310.92</v>
      </c>
      <c r="O276" s="47">
        <v>1308.19</v>
      </c>
      <c r="P276" s="47">
        <v>1304.19</v>
      </c>
      <c r="Q276" s="47">
        <v>1321.2</v>
      </c>
      <c r="R276" s="47">
        <v>1326.8</v>
      </c>
      <c r="S276" s="47">
        <v>1342.18</v>
      </c>
      <c r="T276" s="47">
        <v>1364.27</v>
      </c>
      <c r="U276" s="47">
        <v>1376.97</v>
      </c>
      <c r="V276" s="47">
        <v>1398.93</v>
      </c>
      <c r="W276" s="47">
        <v>1381.3999999999999</v>
      </c>
      <c r="X276" s="47">
        <v>1387.8899999999999</v>
      </c>
      <c r="Y276" s="47">
        <v>1472.6699999999998</v>
      </c>
    </row>
    <row r="277" spans="1:25" x14ac:dyDescent="0.2">
      <c r="A277" s="28">
        <v>42934</v>
      </c>
      <c r="B277" s="47">
        <v>1540.21</v>
      </c>
      <c r="C277" s="47">
        <v>1598.6</v>
      </c>
      <c r="D277" s="47">
        <v>1659.7</v>
      </c>
      <c r="E277" s="47">
        <v>1665.4199999999998</v>
      </c>
      <c r="F277" s="47">
        <v>1658.09</v>
      </c>
      <c r="G277" s="47">
        <v>1648.37</v>
      </c>
      <c r="H277" s="47">
        <v>1637.37</v>
      </c>
      <c r="I277" s="47">
        <v>1578.1399999999999</v>
      </c>
      <c r="J277" s="47">
        <v>1473.99</v>
      </c>
      <c r="K277" s="47">
        <v>1397.51</v>
      </c>
      <c r="L277" s="47">
        <v>1340.09</v>
      </c>
      <c r="M277" s="47">
        <v>1324.21</v>
      </c>
      <c r="N277" s="47">
        <v>1315.67</v>
      </c>
      <c r="O277" s="47">
        <v>1302.06</v>
      </c>
      <c r="P277" s="47">
        <v>1310.74</v>
      </c>
      <c r="Q277" s="47">
        <v>1307.51</v>
      </c>
      <c r="R277" s="47">
        <v>1305.2</v>
      </c>
      <c r="S277" s="47">
        <v>1317.1</v>
      </c>
      <c r="T277" s="47">
        <v>1323.6299999999999</v>
      </c>
      <c r="U277" s="47">
        <v>1347.62</v>
      </c>
      <c r="V277" s="47">
        <v>1366.37</v>
      </c>
      <c r="W277" s="47">
        <v>1378.54</v>
      </c>
      <c r="X277" s="47">
        <v>1436.22</v>
      </c>
      <c r="Y277" s="47">
        <v>1544.6299999999999</v>
      </c>
    </row>
    <row r="278" spans="1:25" x14ac:dyDescent="0.2">
      <c r="A278" s="28">
        <v>42935</v>
      </c>
      <c r="B278" s="47">
        <v>1448.71</v>
      </c>
      <c r="C278" s="47">
        <v>1493.09</v>
      </c>
      <c r="D278" s="47">
        <v>1532.45</v>
      </c>
      <c r="E278" s="47">
        <v>1566.3899999999999</v>
      </c>
      <c r="F278" s="47">
        <v>1637.84</v>
      </c>
      <c r="G278" s="47">
        <v>1618.28</v>
      </c>
      <c r="H278" s="47">
        <v>1573.1399999999999</v>
      </c>
      <c r="I278" s="47">
        <v>1479.27</v>
      </c>
      <c r="J278" s="47">
        <v>1379.96</v>
      </c>
      <c r="K278" s="47">
        <v>1295</v>
      </c>
      <c r="L278" s="47">
        <v>1264.8699999999999</v>
      </c>
      <c r="M278" s="47">
        <v>1256.9100000000001</v>
      </c>
      <c r="N278" s="47">
        <v>1262.8899999999999</v>
      </c>
      <c r="O278" s="47">
        <v>1257.29</v>
      </c>
      <c r="P278" s="47">
        <v>1309.79</v>
      </c>
      <c r="Q278" s="47">
        <v>1256.93</v>
      </c>
      <c r="R278" s="47">
        <v>1210.93</v>
      </c>
      <c r="S278" s="47">
        <v>1218.8999999999999</v>
      </c>
      <c r="T278" s="47">
        <v>1214.8999999999999</v>
      </c>
      <c r="U278" s="47">
        <v>1221.97</v>
      </c>
      <c r="V278" s="47">
        <v>1241.53</v>
      </c>
      <c r="W278" s="47">
        <v>1272.6499999999999</v>
      </c>
      <c r="X278" s="47">
        <v>1341</v>
      </c>
      <c r="Y278" s="47">
        <v>1432.09</v>
      </c>
    </row>
    <row r="279" spans="1:25" x14ac:dyDescent="0.2">
      <c r="A279" s="28">
        <v>42936</v>
      </c>
      <c r="B279" s="47">
        <v>1420.3899999999999</v>
      </c>
      <c r="C279" s="47">
        <v>1469.24</v>
      </c>
      <c r="D279" s="47">
        <v>1546.57</v>
      </c>
      <c r="E279" s="47">
        <v>1567.11</v>
      </c>
      <c r="F279" s="47">
        <v>1570.1699999999998</v>
      </c>
      <c r="G279" s="47">
        <v>1578.32</v>
      </c>
      <c r="H279" s="47">
        <v>1511.12</v>
      </c>
      <c r="I279" s="47">
        <v>1459.21</v>
      </c>
      <c r="J279" s="47">
        <v>1372.11</v>
      </c>
      <c r="K279" s="47">
        <v>1305.77</v>
      </c>
      <c r="L279" s="47">
        <v>1237.97</v>
      </c>
      <c r="M279" s="47">
        <v>1222.21</v>
      </c>
      <c r="N279" s="47">
        <v>1249.51</v>
      </c>
      <c r="O279" s="47">
        <v>1211.47</v>
      </c>
      <c r="P279" s="47">
        <v>1207.01</v>
      </c>
      <c r="Q279" s="47">
        <v>1203.8599999999999</v>
      </c>
      <c r="R279" s="47">
        <v>1211.03</v>
      </c>
      <c r="S279" s="47">
        <v>1199.19</v>
      </c>
      <c r="T279" s="47">
        <v>1205.45</v>
      </c>
      <c r="U279" s="47">
        <v>1204.31</v>
      </c>
      <c r="V279" s="47">
        <v>1206.79</v>
      </c>
      <c r="W279" s="47">
        <v>1226.26</v>
      </c>
      <c r="X279" s="47">
        <v>1295.47</v>
      </c>
      <c r="Y279" s="47">
        <v>1386.68</v>
      </c>
    </row>
    <row r="280" spans="1:25" x14ac:dyDescent="0.2">
      <c r="A280" s="28">
        <v>42937</v>
      </c>
      <c r="B280" s="47">
        <v>1432.92</v>
      </c>
      <c r="C280" s="47">
        <v>1453.76</v>
      </c>
      <c r="D280" s="47">
        <v>1482.81</v>
      </c>
      <c r="E280" s="47">
        <v>1479.82</v>
      </c>
      <c r="F280" s="47">
        <v>1485.04</v>
      </c>
      <c r="G280" s="47">
        <v>1496.36</v>
      </c>
      <c r="H280" s="47">
        <v>1436.05</v>
      </c>
      <c r="I280" s="47">
        <v>1372.28</v>
      </c>
      <c r="J280" s="47">
        <v>1350.82</v>
      </c>
      <c r="K280" s="47">
        <v>1318.66</v>
      </c>
      <c r="L280" s="47">
        <v>1288.94</v>
      </c>
      <c r="M280" s="47">
        <v>1301.19</v>
      </c>
      <c r="N280" s="47">
        <v>1296.5899999999999</v>
      </c>
      <c r="O280" s="47">
        <v>1302.6099999999999</v>
      </c>
      <c r="P280" s="47">
        <v>1287.71</v>
      </c>
      <c r="Q280" s="47">
        <v>1243.47</v>
      </c>
      <c r="R280" s="47">
        <v>1243.8</v>
      </c>
      <c r="S280" s="47">
        <v>1242.53</v>
      </c>
      <c r="T280" s="47">
        <v>1231.23</v>
      </c>
      <c r="U280" s="47">
        <v>1214.24</v>
      </c>
      <c r="V280" s="47">
        <v>1240.94</v>
      </c>
      <c r="W280" s="47">
        <v>1259.22</v>
      </c>
      <c r="X280" s="47">
        <v>1295.93</v>
      </c>
      <c r="Y280" s="47">
        <v>1375.42</v>
      </c>
    </row>
    <row r="281" spans="1:25" x14ac:dyDescent="0.2">
      <c r="A281" s="28">
        <v>42938</v>
      </c>
      <c r="B281" s="47">
        <v>1453.86</v>
      </c>
      <c r="C281" s="47">
        <v>1495.6799999999998</v>
      </c>
      <c r="D281" s="47">
        <v>1506.1</v>
      </c>
      <c r="E281" s="47">
        <v>1501.05</v>
      </c>
      <c r="F281" s="47">
        <v>1511.72</v>
      </c>
      <c r="G281" s="47">
        <v>1518.74</v>
      </c>
      <c r="H281" s="47">
        <v>1491.56</v>
      </c>
      <c r="I281" s="47">
        <v>1384.67</v>
      </c>
      <c r="J281" s="47">
        <v>1291.72</v>
      </c>
      <c r="K281" s="47">
        <v>1194.51</v>
      </c>
      <c r="L281" s="47">
        <v>1151.79</v>
      </c>
      <c r="M281" s="47">
        <v>1139.97</v>
      </c>
      <c r="N281" s="47">
        <v>1146.07</v>
      </c>
      <c r="O281" s="47">
        <v>1131.44</v>
      </c>
      <c r="P281" s="47">
        <v>1129.76</v>
      </c>
      <c r="Q281" s="47">
        <v>1133.05</v>
      </c>
      <c r="R281" s="47">
        <v>1141.47</v>
      </c>
      <c r="S281" s="47">
        <v>1138.57</v>
      </c>
      <c r="T281" s="47">
        <v>1142.83</v>
      </c>
      <c r="U281" s="47">
        <v>1161.01</v>
      </c>
      <c r="V281" s="47">
        <v>1160.4099999999999</v>
      </c>
      <c r="W281" s="47">
        <v>1169.46</v>
      </c>
      <c r="X281" s="47">
        <v>1228.21</v>
      </c>
      <c r="Y281" s="47">
        <v>1317.06</v>
      </c>
    </row>
    <row r="282" spans="1:25" x14ac:dyDescent="0.2">
      <c r="A282" s="28">
        <v>42939</v>
      </c>
      <c r="B282" s="47">
        <v>1395.33</v>
      </c>
      <c r="C282" s="47">
        <v>1426.02</v>
      </c>
      <c r="D282" s="47">
        <v>1484.47</v>
      </c>
      <c r="E282" s="47">
        <v>1515.1</v>
      </c>
      <c r="F282" s="47">
        <v>1527.45</v>
      </c>
      <c r="G282" s="47">
        <v>1533.2</v>
      </c>
      <c r="H282" s="47">
        <v>1557.09</v>
      </c>
      <c r="I282" s="47">
        <v>1460.06</v>
      </c>
      <c r="J282" s="47">
        <v>1331.83</v>
      </c>
      <c r="K282" s="47">
        <v>1269.6299999999999</v>
      </c>
      <c r="L282" s="47">
        <v>1243.72</v>
      </c>
      <c r="M282" s="47">
        <v>1197.67</v>
      </c>
      <c r="N282" s="47">
        <v>1194.22</v>
      </c>
      <c r="O282" s="47">
        <v>1177.3799999999999</v>
      </c>
      <c r="P282" s="47">
        <v>1165.69</v>
      </c>
      <c r="Q282" s="47">
        <v>1152.27</v>
      </c>
      <c r="R282" s="47">
        <v>1156.1600000000001</v>
      </c>
      <c r="S282" s="47">
        <v>1184.52</v>
      </c>
      <c r="T282" s="47">
        <v>1180.79</v>
      </c>
      <c r="U282" s="47">
        <v>1172.94</v>
      </c>
      <c r="V282" s="47">
        <v>1188.49</v>
      </c>
      <c r="W282" s="47">
        <v>1225.42</v>
      </c>
      <c r="X282" s="47">
        <v>1277.24</v>
      </c>
      <c r="Y282" s="47">
        <v>1318.87</v>
      </c>
    </row>
    <row r="283" spans="1:25" x14ac:dyDescent="0.2">
      <c r="A283" s="28">
        <v>42940</v>
      </c>
      <c r="B283" s="47">
        <v>1373.07</v>
      </c>
      <c r="C283" s="47">
        <v>1450.29</v>
      </c>
      <c r="D283" s="47">
        <v>1485.05</v>
      </c>
      <c r="E283" s="47">
        <v>1513.4199999999998</v>
      </c>
      <c r="F283" s="47">
        <v>1506.96</v>
      </c>
      <c r="G283" s="47">
        <v>1517.31</v>
      </c>
      <c r="H283" s="47">
        <v>1458.1499999999999</v>
      </c>
      <c r="I283" s="47">
        <v>1397.57</v>
      </c>
      <c r="J283" s="47">
        <v>1305.82</v>
      </c>
      <c r="K283" s="47">
        <v>1303.75</v>
      </c>
      <c r="L283" s="47">
        <v>1299.71</v>
      </c>
      <c r="M283" s="47">
        <v>1305.31</v>
      </c>
      <c r="N283" s="47">
        <v>1296.25</v>
      </c>
      <c r="O283" s="47">
        <v>1293.23</v>
      </c>
      <c r="P283" s="47">
        <v>1265.1199999999999</v>
      </c>
      <c r="Q283" s="47">
        <v>1254.27</v>
      </c>
      <c r="R283" s="47">
        <v>1269.25</v>
      </c>
      <c r="S283" s="47">
        <v>1260.78</v>
      </c>
      <c r="T283" s="47">
        <v>1262.57</v>
      </c>
      <c r="U283" s="47">
        <v>1271.3699999999999</v>
      </c>
      <c r="V283" s="47">
        <v>1282.52</v>
      </c>
      <c r="W283" s="47">
        <v>1290.75</v>
      </c>
      <c r="X283" s="47">
        <v>1285.79</v>
      </c>
      <c r="Y283" s="47">
        <v>1337.18</v>
      </c>
    </row>
    <row r="284" spans="1:25" x14ac:dyDescent="0.2">
      <c r="A284" s="28">
        <v>42941</v>
      </c>
      <c r="B284" s="47">
        <v>1410.47</v>
      </c>
      <c r="C284" s="47">
        <v>1481.3</v>
      </c>
      <c r="D284" s="47">
        <v>1544.47</v>
      </c>
      <c r="E284" s="47">
        <v>1562.58</v>
      </c>
      <c r="F284" s="47">
        <v>1571.84</v>
      </c>
      <c r="G284" s="47">
        <v>1564.6299999999999</v>
      </c>
      <c r="H284" s="47">
        <v>1493.34</v>
      </c>
      <c r="I284" s="47">
        <v>1389.3</v>
      </c>
      <c r="J284" s="47">
        <v>1295.2</v>
      </c>
      <c r="K284" s="47">
        <v>1215.48</v>
      </c>
      <c r="L284" s="47">
        <v>1166.83</v>
      </c>
      <c r="M284" s="47">
        <v>1164.45</v>
      </c>
      <c r="N284" s="47">
        <v>1168.1399999999999</v>
      </c>
      <c r="O284" s="47">
        <v>1157.83</v>
      </c>
      <c r="P284" s="47">
        <v>1151.93</v>
      </c>
      <c r="Q284" s="47">
        <v>1163.24</v>
      </c>
      <c r="R284" s="47">
        <v>1171.83</v>
      </c>
      <c r="S284" s="47">
        <v>1167.46</v>
      </c>
      <c r="T284" s="47">
        <v>1164.8699999999999</v>
      </c>
      <c r="U284" s="47">
        <v>1166.6199999999999</v>
      </c>
      <c r="V284" s="47">
        <v>1174.3</v>
      </c>
      <c r="W284" s="47">
        <v>1181.77</v>
      </c>
      <c r="X284" s="47">
        <v>1236.1099999999999</v>
      </c>
      <c r="Y284" s="47">
        <v>1318.24</v>
      </c>
    </row>
    <row r="285" spans="1:25" x14ac:dyDescent="0.2">
      <c r="A285" s="28">
        <v>42942</v>
      </c>
      <c r="B285" s="47">
        <v>1391.55</v>
      </c>
      <c r="C285" s="47">
        <v>1408.94</v>
      </c>
      <c r="D285" s="47">
        <v>1490.47</v>
      </c>
      <c r="E285" s="47">
        <v>1514.62</v>
      </c>
      <c r="F285" s="47">
        <v>1524.47</v>
      </c>
      <c r="G285" s="47">
        <v>1501.61</v>
      </c>
      <c r="H285" s="47">
        <v>1444.26</v>
      </c>
      <c r="I285" s="47">
        <v>1343.42</v>
      </c>
      <c r="J285" s="47">
        <v>1268.24</v>
      </c>
      <c r="K285" s="47">
        <v>1204.25</v>
      </c>
      <c r="L285" s="47">
        <v>1171.23</v>
      </c>
      <c r="M285" s="47">
        <v>1155.6400000000001</v>
      </c>
      <c r="N285" s="47">
        <v>1164.76</v>
      </c>
      <c r="O285" s="47">
        <v>1149.67</v>
      </c>
      <c r="P285" s="47">
        <v>1155.44</v>
      </c>
      <c r="Q285" s="47">
        <v>1156.96</v>
      </c>
      <c r="R285" s="47">
        <v>1173.57</v>
      </c>
      <c r="S285" s="47">
        <v>1169.1199999999999</v>
      </c>
      <c r="T285" s="47">
        <v>1167.27</v>
      </c>
      <c r="U285" s="47">
        <v>1184.76</v>
      </c>
      <c r="V285" s="47">
        <v>1195.75</v>
      </c>
      <c r="W285" s="47">
        <v>1188.46</v>
      </c>
      <c r="X285" s="47">
        <v>1231.5899999999999</v>
      </c>
      <c r="Y285" s="47">
        <v>1313.97</v>
      </c>
    </row>
    <row r="286" spans="1:25" x14ac:dyDescent="0.2">
      <c r="A286" s="28">
        <v>42943</v>
      </c>
      <c r="B286" s="47">
        <v>1355.71</v>
      </c>
      <c r="C286" s="47">
        <v>1406.84</v>
      </c>
      <c r="D286" s="47">
        <v>1480.59</v>
      </c>
      <c r="E286" s="47">
        <v>1500.25</v>
      </c>
      <c r="F286" s="47">
        <v>1510.3</v>
      </c>
      <c r="G286" s="47">
        <v>1499.26</v>
      </c>
      <c r="H286" s="47">
        <v>1416.11</v>
      </c>
      <c r="I286" s="47">
        <v>1338.66</v>
      </c>
      <c r="J286" s="47">
        <v>1273.3599999999999</v>
      </c>
      <c r="K286" s="47">
        <v>1198.0899999999999</v>
      </c>
      <c r="L286" s="47">
        <v>1160.5999999999999</v>
      </c>
      <c r="M286" s="47">
        <v>1168.43</v>
      </c>
      <c r="N286" s="47">
        <v>1171.07</v>
      </c>
      <c r="O286" s="47">
        <v>1154.78</v>
      </c>
      <c r="P286" s="47">
        <v>1150.31</v>
      </c>
      <c r="Q286" s="47">
        <v>1146.48</v>
      </c>
      <c r="R286" s="47">
        <v>1146.4000000000001</v>
      </c>
      <c r="S286" s="47">
        <v>1140.19</v>
      </c>
      <c r="T286" s="47">
        <v>1143.24</v>
      </c>
      <c r="U286" s="47">
        <v>1144.47</v>
      </c>
      <c r="V286" s="47">
        <v>1144.94</v>
      </c>
      <c r="W286" s="47">
        <v>1169.43</v>
      </c>
      <c r="X286" s="47">
        <v>1236.43</v>
      </c>
      <c r="Y286" s="47">
        <v>1319.69</v>
      </c>
    </row>
    <row r="287" spans="1:25" x14ac:dyDescent="0.2">
      <c r="A287" s="28">
        <v>42944</v>
      </c>
      <c r="B287" s="47">
        <v>1378.23</v>
      </c>
      <c r="C287" s="47">
        <v>1437.51</v>
      </c>
      <c r="D287" s="47">
        <v>1501.8</v>
      </c>
      <c r="E287" s="47">
        <v>1522.4099999999999</v>
      </c>
      <c r="F287" s="47">
        <v>1532.3999999999999</v>
      </c>
      <c r="G287" s="47">
        <v>1506.71</v>
      </c>
      <c r="H287" s="47">
        <v>1459.01</v>
      </c>
      <c r="I287" s="47">
        <v>1350.04</v>
      </c>
      <c r="J287" s="47">
        <v>1274.4100000000001</v>
      </c>
      <c r="K287" s="47">
        <v>1200.2</v>
      </c>
      <c r="L287" s="47">
        <v>1154.68</v>
      </c>
      <c r="M287" s="47">
        <v>1135.3800000000001</v>
      </c>
      <c r="N287" s="47">
        <v>1142.31</v>
      </c>
      <c r="O287" s="47">
        <v>1139.72</v>
      </c>
      <c r="P287" s="47">
        <v>1144.56</v>
      </c>
      <c r="Q287" s="47">
        <v>1135.3699999999999</v>
      </c>
      <c r="R287" s="47">
        <v>1152.72</v>
      </c>
      <c r="S287" s="47">
        <v>1145.81</v>
      </c>
      <c r="T287" s="47">
        <v>1161.58</v>
      </c>
      <c r="U287" s="47">
        <v>1158.93</v>
      </c>
      <c r="V287" s="47">
        <v>1179.4099999999999</v>
      </c>
      <c r="W287" s="47">
        <v>1200.5899999999999</v>
      </c>
      <c r="X287" s="47">
        <v>1247.74</v>
      </c>
      <c r="Y287" s="47">
        <v>1283.1600000000001</v>
      </c>
    </row>
    <row r="288" spans="1:25" ht="11.25" customHeight="1" x14ac:dyDescent="0.2">
      <c r="A288" s="28">
        <v>42945</v>
      </c>
      <c r="B288" s="47">
        <v>1327.49</v>
      </c>
      <c r="C288" s="47">
        <v>1402.92</v>
      </c>
      <c r="D288" s="47">
        <v>1433.43</v>
      </c>
      <c r="E288" s="47">
        <v>1458.21</v>
      </c>
      <c r="F288" s="47">
        <v>1488.27</v>
      </c>
      <c r="G288" s="47">
        <v>1497.22</v>
      </c>
      <c r="H288" s="47">
        <v>1457.54</v>
      </c>
      <c r="I288" s="47">
        <v>1385.42</v>
      </c>
      <c r="J288" s="47">
        <v>1286.74</v>
      </c>
      <c r="K288" s="47">
        <v>1215.8799999999999</v>
      </c>
      <c r="L288" s="47">
        <v>1157.72</v>
      </c>
      <c r="M288" s="47">
        <v>1149.6000000000001</v>
      </c>
      <c r="N288" s="47">
        <v>1153.1500000000001</v>
      </c>
      <c r="O288" s="47">
        <v>1136.6300000000001</v>
      </c>
      <c r="P288" s="47">
        <v>1149.56</v>
      </c>
      <c r="Q288" s="47">
        <v>1165.92</v>
      </c>
      <c r="R288" s="47">
        <v>1169.42</v>
      </c>
      <c r="S288" s="47">
        <v>1159.3699999999999</v>
      </c>
      <c r="T288" s="47">
        <v>1145.5</v>
      </c>
      <c r="U288" s="47">
        <v>1154.29</v>
      </c>
      <c r="V288" s="47">
        <v>1173.78</v>
      </c>
      <c r="W288" s="47">
        <v>1179.6299999999999</v>
      </c>
      <c r="X288" s="47">
        <v>1243.6399999999999</v>
      </c>
      <c r="Y288" s="47">
        <v>1346.94</v>
      </c>
    </row>
    <row r="289" spans="1:25" x14ac:dyDescent="0.2">
      <c r="A289" s="28">
        <v>42946</v>
      </c>
      <c r="B289" s="47">
        <v>1363.54</v>
      </c>
      <c r="C289" s="47">
        <v>1421.07</v>
      </c>
      <c r="D289" s="47">
        <v>1465.77</v>
      </c>
      <c r="E289" s="47">
        <v>1480.29</v>
      </c>
      <c r="F289" s="47">
        <v>1512.3899999999999</v>
      </c>
      <c r="G289" s="47">
        <v>1501.6799999999998</v>
      </c>
      <c r="H289" s="47">
        <v>1461.23</v>
      </c>
      <c r="I289" s="47">
        <v>1396.71</v>
      </c>
      <c r="J289" s="47">
        <v>1315.21</v>
      </c>
      <c r="K289" s="47">
        <v>1224.67</v>
      </c>
      <c r="L289" s="47">
        <v>1176.23</v>
      </c>
      <c r="M289" s="47">
        <v>1146.3599999999999</v>
      </c>
      <c r="N289" s="47">
        <v>1143.28</v>
      </c>
      <c r="O289" s="47">
        <v>1133.3699999999999</v>
      </c>
      <c r="P289" s="47">
        <v>1149.57</v>
      </c>
      <c r="Q289" s="47">
        <v>1144.48</v>
      </c>
      <c r="R289" s="47">
        <v>1151.9000000000001</v>
      </c>
      <c r="S289" s="47">
        <v>1135.3</v>
      </c>
      <c r="T289" s="47">
        <v>1134.1300000000001</v>
      </c>
      <c r="U289" s="47">
        <v>1147.02</v>
      </c>
      <c r="V289" s="47">
        <v>1151.32</v>
      </c>
      <c r="W289" s="47">
        <v>1161.58</v>
      </c>
      <c r="X289" s="47">
        <v>1211.22</v>
      </c>
      <c r="Y289" s="47">
        <v>1287.93</v>
      </c>
    </row>
    <row r="290" spans="1:25" x14ac:dyDescent="0.2">
      <c r="A290" s="28">
        <v>42947</v>
      </c>
      <c r="B290" s="47">
        <v>1356.62</v>
      </c>
      <c r="C290" s="47">
        <v>1443.55</v>
      </c>
      <c r="D290" s="47">
        <v>1487.47</v>
      </c>
      <c r="E290" s="47">
        <v>1506.53</v>
      </c>
      <c r="F290" s="47">
        <v>1516.33</v>
      </c>
      <c r="G290" s="47">
        <v>1494.69</v>
      </c>
      <c r="H290" s="47">
        <v>1439.34</v>
      </c>
      <c r="I290" s="47">
        <v>1350.28</v>
      </c>
      <c r="J290" s="47">
        <v>1268.75</v>
      </c>
      <c r="K290" s="47">
        <v>1194.07</v>
      </c>
      <c r="L290" s="47">
        <v>1137.78</v>
      </c>
      <c r="M290" s="47">
        <v>1125.23</v>
      </c>
      <c r="N290" s="47">
        <v>1134.82</v>
      </c>
      <c r="O290" s="47">
        <v>1117.45</v>
      </c>
      <c r="P290" s="47">
        <v>1140.04</v>
      </c>
      <c r="Q290" s="47">
        <v>1155.73</v>
      </c>
      <c r="R290" s="47">
        <v>1167.1399999999999</v>
      </c>
      <c r="S290" s="47">
        <v>1149.24</v>
      </c>
      <c r="T290" s="47">
        <v>1126.94</v>
      </c>
      <c r="U290" s="47">
        <v>1135.31</v>
      </c>
      <c r="V290" s="47">
        <v>1146.8399999999999</v>
      </c>
      <c r="W290" s="47">
        <v>1157.32</v>
      </c>
      <c r="X290" s="47">
        <v>1225.95</v>
      </c>
      <c r="Y290" s="47">
        <v>1305.08</v>
      </c>
    </row>
    <row r="292" spans="1:25" ht="11.25" customHeight="1" x14ac:dyDescent="0.2"/>
    <row r="293" spans="1:25" x14ac:dyDescent="0.2">
      <c r="A293" s="26" t="s">
        <v>65</v>
      </c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</row>
    <row r="294" spans="1:25" ht="12" thickBot="1" x14ac:dyDescent="0.25">
      <c r="A294" s="1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</row>
    <row r="295" spans="1:25" ht="12" thickBot="1" x14ac:dyDescent="0.25">
      <c r="A295" s="148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50"/>
      <c r="M295" s="171" t="s">
        <v>66</v>
      </c>
      <c r="N295" s="172"/>
      <c r="O295" s="173"/>
    </row>
    <row r="296" spans="1:25" ht="12" thickBot="1" x14ac:dyDescent="0.25">
      <c r="A296" s="154" t="s">
        <v>67</v>
      </c>
      <c r="B296" s="155"/>
      <c r="C296" s="155"/>
      <c r="D296" s="155"/>
      <c r="E296" s="155"/>
      <c r="F296" s="155"/>
      <c r="G296" s="155"/>
      <c r="H296" s="155"/>
      <c r="I296" s="155"/>
      <c r="J296" s="155"/>
      <c r="K296" s="155"/>
      <c r="L296" s="156"/>
      <c r="M296" s="157">
        <v>473999.4</v>
      </c>
      <c r="N296" s="158"/>
      <c r="O296" s="159"/>
    </row>
    <row r="297" spans="1:25" x14ac:dyDescent="0.2">
      <c r="A297" s="160" t="s">
        <v>68</v>
      </c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2"/>
      <c r="M297" s="163">
        <v>364820.55597855599</v>
      </c>
      <c r="N297" s="164"/>
      <c r="O297" s="165"/>
    </row>
    <row r="298" spans="1:25" ht="12" thickBot="1" x14ac:dyDescent="0.25">
      <c r="A298" s="132" t="s">
        <v>9</v>
      </c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4"/>
      <c r="M298" s="135">
        <v>109178.84</v>
      </c>
      <c r="N298" s="136"/>
      <c r="O298" s="137"/>
    </row>
    <row r="299" spans="1:25" ht="12" thickBot="1" x14ac:dyDescent="0.25">
      <c r="A299" s="138" t="s">
        <v>114</v>
      </c>
      <c r="B299" s="139"/>
      <c r="C299" s="139"/>
      <c r="D299" s="139"/>
      <c r="E299" s="139"/>
      <c r="F299" s="139"/>
      <c r="G299" s="139"/>
      <c r="H299" s="139"/>
      <c r="I299" s="139"/>
      <c r="J299" s="139"/>
      <c r="K299" s="139"/>
      <c r="L299" s="140"/>
      <c r="M299" s="141">
        <v>0</v>
      </c>
      <c r="N299" s="142"/>
      <c r="O299" s="143"/>
    </row>
    <row r="302" spans="1:25" ht="24" customHeight="1" x14ac:dyDescent="0.2">
      <c r="A302" s="144" t="s">
        <v>138</v>
      </c>
      <c r="B302" s="144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</row>
    <row r="303" spans="1:25" ht="24" customHeight="1" x14ac:dyDescent="0.2">
      <c r="A303" s="145" t="s">
        <v>73</v>
      </c>
      <c r="B303" s="145"/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</row>
    <row r="304" spans="1:25" ht="24" customHeight="1" x14ac:dyDescent="0.2">
      <c r="A304" s="145" t="s">
        <v>74</v>
      </c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</row>
    <row r="305" spans="1:25" ht="24" customHeight="1" x14ac:dyDescent="0.2">
      <c r="A305" s="145" t="s">
        <v>75</v>
      </c>
      <c r="B305" s="14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</row>
    <row r="306" spans="1:25" ht="24" customHeight="1" x14ac:dyDescent="0.2">
      <c r="A306" s="145" t="s">
        <v>105</v>
      </c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</row>
    <row r="307" spans="1:25" ht="24" customHeight="1" x14ac:dyDescent="0.2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</row>
    <row r="308" spans="1:25" ht="13.5" customHeight="1" x14ac:dyDescent="0.2">
      <c r="A308" s="146" t="s">
        <v>69</v>
      </c>
      <c r="B308" s="146"/>
      <c r="C308" s="146"/>
      <c r="D308" s="146"/>
      <c r="E308" s="146"/>
      <c r="F308" s="146"/>
      <c r="G308" s="146"/>
      <c r="H308" s="146"/>
      <c r="I308" s="146"/>
      <c r="J308" s="146"/>
      <c r="K308" s="146"/>
      <c r="L308" s="146"/>
      <c r="M308" s="146"/>
      <c r="N308" s="146"/>
      <c r="O308" s="146"/>
      <c r="P308" s="146"/>
      <c r="Q308" s="146"/>
      <c r="R308" s="146"/>
      <c r="S308" s="146"/>
      <c r="T308" s="146"/>
      <c r="U308" s="146"/>
      <c r="V308" s="146"/>
      <c r="W308" s="146"/>
      <c r="X308" s="146"/>
      <c r="Y308" s="146"/>
    </row>
    <row r="309" spans="1:25" ht="13.5" x14ac:dyDescent="0.2">
      <c r="B309" s="147"/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147"/>
      <c r="N309" s="147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</row>
    <row r="310" spans="1:25" s="33" customFormat="1" ht="13.5" customHeight="1" x14ac:dyDescent="0.25">
      <c r="A310" s="128" t="s">
        <v>61</v>
      </c>
      <c r="B310" s="125" t="s">
        <v>62</v>
      </c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1"/>
    </row>
    <row r="311" spans="1:25" s="33" customFormat="1" ht="15.75" customHeight="1" x14ac:dyDescent="0.25">
      <c r="A311" s="129"/>
      <c r="B311" s="59" t="s">
        <v>77</v>
      </c>
      <c r="C311" s="60" t="s">
        <v>78</v>
      </c>
      <c r="D311" s="61" t="s">
        <v>79</v>
      </c>
      <c r="E311" s="60" t="s">
        <v>80</v>
      </c>
      <c r="F311" s="60" t="s">
        <v>81</v>
      </c>
      <c r="G311" s="60" t="s">
        <v>82</v>
      </c>
      <c r="H311" s="60" t="s">
        <v>83</v>
      </c>
      <c r="I311" s="60" t="s">
        <v>84</v>
      </c>
      <c r="J311" s="60" t="s">
        <v>85</v>
      </c>
      <c r="K311" s="59" t="s">
        <v>86</v>
      </c>
      <c r="L311" s="60" t="s">
        <v>87</v>
      </c>
      <c r="M311" s="62" t="s">
        <v>88</v>
      </c>
      <c r="N311" s="59" t="s">
        <v>89</v>
      </c>
      <c r="O311" s="60" t="s">
        <v>90</v>
      </c>
      <c r="P311" s="62" t="s">
        <v>91</v>
      </c>
      <c r="Q311" s="61" t="s">
        <v>92</v>
      </c>
      <c r="R311" s="60" t="s">
        <v>93</v>
      </c>
      <c r="S311" s="61" t="s">
        <v>94</v>
      </c>
      <c r="T311" s="60" t="s">
        <v>95</v>
      </c>
      <c r="U311" s="61" t="s">
        <v>96</v>
      </c>
      <c r="V311" s="60" t="s">
        <v>97</v>
      </c>
      <c r="W311" s="61" t="s">
        <v>98</v>
      </c>
      <c r="X311" s="60" t="s">
        <v>99</v>
      </c>
      <c r="Y311" s="60" t="s">
        <v>100</v>
      </c>
    </row>
    <row r="312" spans="1:25" x14ac:dyDescent="0.2">
      <c r="A312" s="28">
        <v>42917</v>
      </c>
      <c r="B312" s="47">
        <v>1572.28</v>
      </c>
      <c r="C312" s="47">
        <v>1620.7</v>
      </c>
      <c r="D312" s="47">
        <v>1675.12</v>
      </c>
      <c r="E312" s="47">
        <v>1662.1399999999999</v>
      </c>
      <c r="F312" s="47">
        <v>1654.27</v>
      </c>
      <c r="G312" s="47">
        <v>1659.97</v>
      </c>
      <c r="H312" s="47">
        <v>1685.37</v>
      </c>
      <c r="I312" s="47">
        <v>1643.85</v>
      </c>
      <c r="J312" s="47">
        <v>1601.01</v>
      </c>
      <c r="K312" s="47">
        <v>1534.99</v>
      </c>
      <c r="L312" s="47">
        <v>1467.9099999999999</v>
      </c>
      <c r="M312" s="47">
        <v>1462.32</v>
      </c>
      <c r="N312" s="47">
        <v>1467.8</v>
      </c>
      <c r="O312" s="47">
        <v>1461.49</v>
      </c>
      <c r="P312" s="47">
        <v>1457.81</v>
      </c>
      <c r="Q312" s="47">
        <v>1454.01</v>
      </c>
      <c r="R312" s="47">
        <v>1451.26</v>
      </c>
      <c r="S312" s="47">
        <v>1444.59</v>
      </c>
      <c r="T312" s="47">
        <v>1445.97</v>
      </c>
      <c r="U312" s="47">
        <v>1446.94</v>
      </c>
      <c r="V312" s="47">
        <v>1469.55</v>
      </c>
      <c r="W312" s="47">
        <v>1491.57</v>
      </c>
      <c r="X312" s="47">
        <v>1482.94</v>
      </c>
      <c r="Y312" s="47">
        <v>1534.07</v>
      </c>
    </row>
    <row r="313" spans="1:25" x14ac:dyDescent="0.2">
      <c r="A313" s="28">
        <v>42918</v>
      </c>
      <c r="B313" s="47">
        <v>1557.87</v>
      </c>
      <c r="C313" s="47">
        <v>1622.48</v>
      </c>
      <c r="D313" s="47">
        <v>1678.8799999999999</v>
      </c>
      <c r="E313" s="47">
        <v>1699.47</v>
      </c>
      <c r="F313" s="47">
        <v>1700.8799999999999</v>
      </c>
      <c r="G313" s="47">
        <v>1723.71</v>
      </c>
      <c r="H313" s="47">
        <v>1710.24</v>
      </c>
      <c r="I313" s="47">
        <v>1701.47</v>
      </c>
      <c r="J313" s="47">
        <v>1627.54</v>
      </c>
      <c r="K313" s="47">
        <v>1522.4199999999998</v>
      </c>
      <c r="L313" s="47">
        <v>1434.5</v>
      </c>
      <c r="M313" s="47">
        <v>1412.19</v>
      </c>
      <c r="N313" s="47">
        <v>1412.5</v>
      </c>
      <c r="O313" s="47">
        <v>1415.03</v>
      </c>
      <c r="P313" s="47">
        <v>1430.58</v>
      </c>
      <c r="Q313" s="47">
        <v>1433.99</v>
      </c>
      <c r="R313" s="47">
        <v>1432.27</v>
      </c>
      <c r="S313" s="47">
        <v>1417.34</v>
      </c>
      <c r="T313" s="47">
        <v>1415.43</v>
      </c>
      <c r="U313" s="47">
        <v>1420.83</v>
      </c>
      <c r="V313" s="47">
        <v>1429.03</v>
      </c>
      <c r="W313" s="47">
        <v>1448.62</v>
      </c>
      <c r="X313" s="47">
        <v>1463.69</v>
      </c>
      <c r="Y313" s="47">
        <v>1540.94</v>
      </c>
    </row>
    <row r="314" spans="1:25" x14ac:dyDescent="0.2">
      <c r="A314" s="28">
        <v>42919</v>
      </c>
      <c r="B314" s="47">
        <v>1594.73</v>
      </c>
      <c r="C314" s="47">
        <v>1665.1699999999998</v>
      </c>
      <c r="D314" s="47">
        <v>1730.32</v>
      </c>
      <c r="E314" s="47">
        <v>1738.47</v>
      </c>
      <c r="F314" s="47">
        <v>1731.51</v>
      </c>
      <c r="G314" s="47">
        <v>1736.1399999999999</v>
      </c>
      <c r="H314" s="47">
        <v>1768.77</v>
      </c>
      <c r="I314" s="47">
        <v>1705.3</v>
      </c>
      <c r="J314" s="47">
        <v>1597.98</v>
      </c>
      <c r="K314" s="47">
        <v>1504.79</v>
      </c>
      <c r="L314" s="47">
        <v>1459.19</v>
      </c>
      <c r="M314" s="47">
        <v>1440.47</v>
      </c>
      <c r="N314" s="47">
        <v>1425.44</v>
      </c>
      <c r="O314" s="47">
        <v>1438.74</v>
      </c>
      <c r="P314" s="47">
        <v>1443.09</v>
      </c>
      <c r="Q314" s="47">
        <v>1444.8799999999999</v>
      </c>
      <c r="R314" s="47">
        <v>1449.98</v>
      </c>
      <c r="S314" s="47">
        <v>1431.07</v>
      </c>
      <c r="T314" s="47">
        <v>1439.92</v>
      </c>
      <c r="U314" s="47">
        <v>1433.51</v>
      </c>
      <c r="V314" s="47">
        <v>1446.02</v>
      </c>
      <c r="W314" s="47">
        <v>1469.12</v>
      </c>
      <c r="X314" s="47">
        <v>1536.05</v>
      </c>
      <c r="Y314" s="47">
        <v>1593.85</v>
      </c>
    </row>
    <row r="315" spans="1:25" x14ac:dyDescent="0.2">
      <c r="A315" s="28">
        <v>42920</v>
      </c>
      <c r="B315" s="47">
        <v>1590.74</v>
      </c>
      <c r="C315" s="47">
        <v>1649.96</v>
      </c>
      <c r="D315" s="47">
        <v>1723.96</v>
      </c>
      <c r="E315" s="47">
        <v>1728.71</v>
      </c>
      <c r="F315" s="47">
        <v>1722.46</v>
      </c>
      <c r="G315" s="47">
        <v>1725.51</v>
      </c>
      <c r="H315" s="47">
        <v>1757.6599999999999</v>
      </c>
      <c r="I315" s="47">
        <v>1661.6699999999998</v>
      </c>
      <c r="J315" s="47">
        <v>1553.23</v>
      </c>
      <c r="K315" s="47">
        <v>1476.82</v>
      </c>
      <c r="L315" s="47">
        <v>1414.22</v>
      </c>
      <c r="M315" s="47">
        <v>1399.1</v>
      </c>
      <c r="N315" s="47">
        <v>1393.36</v>
      </c>
      <c r="O315" s="47">
        <v>1402.3</v>
      </c>
      <c r="P315" s="47">
        <v>1411.36</v>
      </c>
      <c r="Q315" s="47">
        <v>1418.77</v>
      </c>
      <c r="R315" s="47">
        <v>1442.12</v>
      </c>
      <c r="S315" s="47">
        <v>1461</v>
      </c>
      <c r="T315" s="47">
        <v>1486.9299999999998</v>
      </c>
      <c r="U315" s="47">
        <v>1489.81</v>
      </c>
      <c r="V315" s="47">
        <v>1500.3899999999999</v>
      </c>
      <c r="W315" s="47">
        <v>1519.27</v>
      </c>
      <c r="X315" s="47">
        <v>1520.97</v>
      </c>
      <c r="Y315" s="47">
        <v>1574.4299999999998</v>
      </c>
    </row>
    <row r="316" spans="1:25" x14ac:dyDescent="0.2">
      <c r="A316" s="28">
        <v>42921</v>
      </c>
      <c r="B316" s="47">
        <v>1585.2</v>
      </c>
      <c r="C316" s="47">
        <v>1699.21</v>
      </c>
      <c r="D316" s="47">
        <v>1718.74</v>
      </c>
      <c r="E316" s="47">
        <v>1720.2</v>
      </c>
      <c r="F316" s="47">
        <v>1719.56</v>
      </c>
      <c r="G316" s="47">
        <v>1722.94</v>
      </c>
      <c r="H316" s="47">
        <v>1760.7</v>
      </c>
      <c r="I316" s="47">
        <v>1661.53</v>
      </c>
      <c r="J316" s="47">
        <v>1574.22</v>
      </c>
      <c r="K316" s="47">
        <v>1498.04</v>
      </c>
      <c r="L316" s="47">
        <v>1433.68</v>
      </c>
      <c r="M316" s="47">
        <v>1420.51</v>
      </c>
      <c r="N316" s="47">
        <v>1429.41</v>
      </c>
      <c r="O316" s="47">
        <v>1439.61</v>
      </c>
      <c r="P316" s="47">
        <v>1443.3999999999999</v>
      </c>
      <c r="Q316" s="47">
        <v>1441.29</v>
      </c>
      <c r="R316" s="47">
        <v>1447.75</v>
      </c>
      <c r="S316" s="47">
        <v>1436.02</v>
      </c>
      <c r="T316" s="47">
        <v>1442.97</v>
      </c>
      <c r="U316" s="47">
        <v>1445.87</v>
      </c>
      <c r="V316" s="47">
        <v>1460.07</v>
      </c>
      <c r="W316" s="47">
        <v>1484.49</v>
      </c>
      <c r="X316" s="47">
        <v>1505.12</v>
      </c>
      <c r="Y316" s="47">
        <v>1547.69</v>
      </c>
    </row>
    <row r="317" spans="1:25" x14ac:dyDescent="0.2">
      <c r="A317" s="28">
        <v>42922</v>
      </c>
      <c r="B317" s="47">
        <v>1640.71</v>
      </c>
      <c r="C317" s="47">
        <v>1696.8</v>
      </c>
      <c r="D317" s="47">
        <v>1742.24</v>
      </c>
      <c r="E317" s="47">
        <v>1745.62</v>
      </c>
      <c r="F317" s="47">
        <v>1753.8</v>
      </c>
      <c r="G317" s="47">
        <v>1754.32</v>
      </c>
      <c r="H317" s="47">
        <v>1784.61</v>
      </c>
      <c r="I317" s="47">
        <v>1712.55</v>
      </c>
      <c r="J317" s="47">
        <v>1594.22</v>
      </c>
      <c r="K317" s="47">
        <v>1505.4299999999998</v>
      </c>
      <c r="L317" s="47">
        <v>1445.37</v>
      </c>
      <c r="M317" s="47">
        <v>1424.7</v>
      </c>
      <c r="N317" s="47">
        <v>1420.18</v>
      </c>
      <c r="O317" s="47">
        <v>1427.06</v>
      </c>
      <c r="P317" s="47">
        <v>1429.81</v>
      </c>
      <c r="Q317" s="47">
        <v>1436.75</v>
      </c>
      <c r="R317" s="47">
        <v>1442.8799999999999</v>
      </c>
      <c r="S317" s="47">
        <v>1436.8</v>
      </c>
      <c r="T317" s="47">
        <v>1439.61</v>
      </c>
      <c r="U317" s="47">
        <v>1440.1299999999999</v>
      </c>
      <c r="V317" s="47">
        <v>1452.1299999999999</v>
      </c>
      <c r="W317" s="47">
        <v>1479.6</v>
      </c>
      <c r="X317" s="47">
        <v>1529.1799999999998</v>
      </c>
      <c r="Y317" s="47">
        <v>1583.97</v>
      </c>
    </row>
    <row r="318" spans="1:25" x14ac:dyDescent="0.2">
      <c r="A318" s="28">
        <v>42923</v>
      </c>
      <c r="B318" s="47">
        <v>1603.79</v>
      </c>
      <c r="C318" s="47">
        <v>1716.86</v>
      </c>
      <c r="D318" s="47">
        <v>1734.1399999999999</v>
      </c>
      <c r="E318" s="47">
        <v>1745.7</v>
      </c>
      <c r="F318" s="47">
        <v>1743.26</v>
      </c>
      <c r="G318" s="47">
        <v>1740.51</v>
      </c>
      <c r="H318" s="47">
        <v>1777.8</v>
      </c>
      <c r="I318" s="47">
        <v>1737.3</v>
      </c>
      <c r="J318" s="47">
        <v>1619</v>
      </c>
      <c r="K318" s="47">
        <v>1527.69</v>
      </c>
      <c r="L318" s="47">
        <v>1461.5</v>
      </c>
      <c r="M318" s="47">
        <v>1438.6399999999999</v>
      </c>
      <c r="N318" s="47">
        <v>1435.6299999999999</v>
      </c>
      <c r="O318" s="47">
        <v>1442.32</v>
      </c>
      <c r="P318" s="47">
        <v>1446.46</v>
      </c>
      <c r="Q318" s="47">
        <v>1443.92</v>
      </c>
      <c r="R318" s="47">
        <v>1449.73</v>
      </c>
      <c r="S318" s="47">
        <v>1438.42</v>
      </c>
      <c r="T318" s="47">
        <v>1448.34</v>
      </c>
      <c r="U318" s="47">
        <v>1452.48</v>
      </c>
      <c r="V318" s="47">
        <v>1466.7</v>
      </c>
      <c r="W318" s="47">
        <v>1491.72</v>
      </c>
      <c r="X318" s="47">
        <v>1552.57</v>
      </c>
      <c r="Y318" s="47">
        <v>1616.78</v>
      </c>
    </row>
    <row r="319" spans="1:25" x14ac:dyDescent="0.2">
      <c r="A319" s="28">
        <v>42924</v>
      </c>
      <c r="B319" s="47">
        <v>1652.58</v>
      </c>
      <c r="C319" s="47">
        <v>1714.99</v>
      </c>
      <c r="D319" s="47">
        <v>1760.4299999999998</v>
      </c>
      <c r="E319" s="47">
        <v>1765.09</v>
      </c>
      <c r="F319" s="47">
        <v>1763.74</v>
      </c>
      <c r="G319" s="47">
        <v>1758.26</v>
      </c>
      <c r="H319" s="47">
        <v>1762.3</v>
      </c>
      <c r="I319" s="47">
        <v>1678.33</v>
      </c>
      <c r="J319" s="47">
        <v>1593.22</v>
      </c>
      <c r="K319" s="47">
        <v>1507.05</v>
      </c>
      <c r="L319" s="47">
        <v>1442.85</v>
      </c>
      <c r="M319" s="47">
        <v>1421.57</v>
      </c>
      <c r="N319" s="47">
        <v>1427.67</v>
      </c>
      <c r="O319" s="47">
        <v>1436.1299999999999</v>
      </c>
      <c r="P319" s="47">
        <v>1438.46</v>
      </c>
      <c r="Q319" s="47">
        <v>1438.48</v>
      </c>
      <c r="R319" s="47">
        <v>1436.46</v>
      </c>
      <c r="S319" s="47">
        <v>1436.8</v>
      </c>
      <c r="T319" s="47">
        <v>1478.49</v>
      </c>
      <c r="U319" s="47">
        <v>1473.71</v>
      </c>
      <c r="V319" s="47">
        <v>1471.46</v>
      </c>
      <c r="W319" s="47">
        <v>1489.3</v>
      </c>
      <c r="X319" s="47">
        <v>1528.29</v>
      </c>
      <c r="Y319" s="47">
        <v>1568.45</v>
      </c>
    </row>
    <row r="320" spans="1:25" x14ac:dyDescent="0.2">
      <c r="A320" s="28">
        <v>42925</v>
      </c>
      <c r="B320" s="47">
        <v>1642.26</v>
      </c>
      <c r="C320" s="47">
        <v>1705.04</v>
      </c>
      <c r="D320" s="47">
        <v>1758.1</v>
      </c>
      <c r="E320" s="47">
        <v>1759.3799999999999</v>
      </c>
      <c r="F320" s="47">
        <v>1761.8</v>
      </c>
      <c r="G320" s="47">
        <v>1757.85</v>
      </c>
      <c r="H320" s="47">
        <v>1766.52</v>
      </c>
      <c r="I320" s="47">
        <v>1710.47</v>
      </c>
      <c r="J320" s="47">
        <v>1630.49</v>
      </c>
      <c r="K320" s="47">
        <v>1503.34</v>
      </c>
      <c r="L320" s="47">
        <v>1425.25</v>
      </c>
      <c r="M320" s="47">
        <v>1388.45</v>
      </c>
      <c r="N320" s="47">
        <v>1393</v>
      </c>
      <c r="O320" s="47">
        <v>1397.22</v>
      </c>
      <c r="P320" s="47">
        <v>1405.45</v>
      </c>
      <c r="Q320" s="47">
        <v>1404.6499999999999</v>
      </c>
      <c r="R320" s="47">
        <v>1408.18</v>
      </c>
      <c r="S320" s="47">
        <v>1328.97</v>
      </c>
      <c r="T320" s="47">
        <v>1288.26</v>
      </c>
      <c r="U320" s="47">
        <v>1288.5899999999999</v>
      </c>
      <c r="V320" s="47">
        <v>1331.19</v>
      </c>
      <c r="W320" s="47">
        <v>1388.1399999999999</v>
      </c>
      <c r="X320" s="47">
        <v>1489.25</v>
      </c>
      <c r="Y320" s="47">
        <v>1589.56</v>
      </c>
    </row>
    <row r="321" spans="1:25" x14ac:dyDescent="0.2">
      <c r="A321" s="28">
        <v>42926</v>
      </c>
      <c r="B321" s="47">
        <v>1557.6399999999999</v>
      </c>
      <c r="C321" s="47">
        <v>1629.33</v>
      </c>
      <c r="D321" s="47">
        <v>1732.23</v>
      </c>
      <c r="E321" s="47">
        <v>1749.01</v>
      </c>
      <c r="F321" s="47">
        <v>1705.58</v>
      </c>
      <c r="G321" s="47">
        <v>1714.45</v>
      </c>
      <c r="H321" s="47">
        <v>1699.08</v>
      </c>
      <c r="I321" s="47">
        <v>1644.8</v>
      </c>
      <c r="J321" s="47">
        <v>1570.46</v>
      </c>
      <c r="K321" s="47">
        <v>1485.1799999999998</v>
      </c>
      <c r="L321" s="47">
        <v>1484.02</v>
      </c>
      <c r="M321" s="47">
        <v>1480.71</v>
      </c>
      <c r="N321" s="47">
        <v>1478.8899999999999</v>
      </c>
      <c r="O321" s="47">
        <v>1485.6499999999999</v>
      </c>
      <c r="P321" s="47">
        <v>1484.82</v>
      </c>
      <c r="Q321" s="47">
        <v>1488.1299999999999</v>
      </c>
      <c r="R321" s="47">
        <v>1478.98</v>
      </c>
      <c r="S321" s="47">
        <v>1476.47</v>
      </c>
      <c r="T321" s="47">
        <v>1481.24</v>
      </c>
      <c r="U321" s="47">
        <v>1483.33</v>
      </c>
      <c r="V321" s="47">
        <v>1482.27</v>
      </c>
      <c r="W321" s="47">
        <v>1466.12</v>
      </c>
      <c r="X321" s="47">
        <v>1469.78</v>
      </c>
      <c r="Y321" s="47">
        <v>1560.1499999999999</v>
      </c>
    </row>
    <row r="322" spans="1:25" x14ac:dyDescent="0.2">
      <c r="A322" s="28">
        <v>42927</v>
      </c>
      <c r="B322" s="47">
        <v>1635.87</v>
      </c>
      <c r="C322" s="47">
        <v>1648.62</v>
      </c>
      <c r="D322" s="47">
        <v>1756.07</v>
      </c>
      <c r="E322" s="47">
        <v>1756.31</v>
      </c>
      <c r="F322" s="47">
        <v>1757.48</v>
      </c>
      <c r="G322" s="47">
        <v>1755.85</v>
      </c>
      <c r="H322" s="47">
        <v>1783.6499999999999</v>
      </c>
      <c r="I322" s="47">
        <v>1753.58</v>
      </c>
      <c r="J322" s="47">
        <v>1639.8899999999999</v>
      </c>
      <c r="K322" s="47">
        <v>1538.22</v>
      </c>
      <c r="L322" s="47">
        <v>1470.4099999999999</v>
      </c>
      <c r="M322" s="47">
        <v>1447.56</v>
      </c>
      <c r="N322" s="47">
        <v>1454.73</v>
      </c>
      <c r="O322" s="47">
        <v>1453.85</v>
      </c>
      <c r="P322" s="47">
        <v>1455.03</v>
      </c>
      <c r="Q322" s="47">
        <v>1452.77</v>
      </c>
      <c r="R322" s="47">
        <v>1462.3799999999999</v>
      </c>
      <c r="S322" s="47">
        <v>1464.02</v>
      </c>
      <c r="T322" s="47">
        <v>1477.3799999999999</v>
      </c>
      <c r="U322" s="47">
        <v>1484.33</v>
      </c>
      <c r="V322" s="47">
        <v>1494.69</v>
      </c>
      <c r="W322" s="47">
        <v>1509.06</v>
      </c>
      <c r="X322" s="47">
        <v>1572.6399999999999</v>
      </c>
      <c r="Y322" s="47">
        <v>1624.37</v>
      </c>
    </row>
    <row r="323" spans="1:25" x14ac:dyDescent="0.2">
      <c r="A323" s="28">
        <v>42928</v>
      </c>
      <c r="B323" s="47">
        <v>1643.8</v>
      </c>
      <c r="C323" s="47">
        <v>1694.69</v>
      </c>
      <c r="D323" s="47">
        <v>1744.8799999999999</v>
      </c>
      <c r="E323" s="47">
        <v>1749.02</v>
      </c>
      <c r="F323" s="47">
        <v>1749.3</v>
      </c>
      <c r="G323" s="47">
        <v>1748.95</v>
      </c>
      <c r="H323" s="47">
        <v>1777.53</v>
      </c>
      <c r="I323" s="47">
        <v>1772.6599999999999</v>
      </c>
      <c r="J323" s="47">
        <v>1649.37</v>
      </c>
      <c r="K323" s="47">
        <v>1548.8899999999999</v>
      </c>
      <c r="L323" s="47">
        <v>1477.98</v>
      </c>
      <c r="M323" s="47">
        <v>1452.05</v>
      </c>
      <c r="N323" s="47">
        <v>1461.84</v>
      </c>
      <c r="O323" s="47">
        <v>1464.96</v>
      </c>
      <c r="P323" s="47">
        <v>1464.09</v>
      </c>
      <c r="Q323" s="47">
        <v>1463.56</v>
      </c>
      <c r="R323" s="47">
        <v>1470.51</v>
      </c>
      <c r="S323" s="47">
        <v>1471.3899999999999</v>
      </c>
      <c r="T323" s="47">
        <v>1478.28</v>
      </c>
      <c r="U323" s="47">
        <v>1483.57</v>
      </c>
      <c r="V323" s="47">
        <v>1501.36</v>
      </c>
      <c r="W323" s="47">
        <v>1523.4199999999998</v>
      </c>
      <c r="X323" s="47">
        <v>1593.61</v>
      </c>
      <c r="Y323" s="47">
        <v>1621.11</v>
      </c>
    </row>
    <row r="324" spans="1:25" x14ac:dyDescent="0.2">
      <c r="A324" s="28">
        <v>42929</v>
      </c>
      <c r="B324" s="47">
        <v>1625.3999999999999</v>
      </c>
      <c r="C324" s="47">
        <v>1687.49</v>
      </c>
      <c r="D324" s="47">
        <v>1757.8899999999999</v>
      </c>
      <c r="E324" s="47">
        <v>1760.34</v>
      </c>
      <c r="F324" s="47">
        <v>1764.69</v>
      </c>
      <c r="G324" s="47">
        <v>1764.33</v>
      </c>
      <c r="H324" s="47">
        <v>1783.81</v>
      </c>
      <c r="I324" s="47">
        <v>1702.69</v>
      </c>
      <c r="J324" s="47">
        <v>1592.1499999999999</v>
      </c>
      <c r="K324" s="47">
        <v>1507.24</v>
      </c>
      <c r="L324" s="47">
        <v>1440.84</v>
      </c>
      <c r="M324" s="47">
        <v>1414.8799999999999</v>
      </c>
      <c r="N324" s="47">
        <v>1421.8899999999999</v>
      </c>
      <c r="O324" s="47">
        <v>1421.28</v>
      </c>
      <c r="P324" s="47">
        <v>1420.82</v>
      </c>
      <c r="Q324" s="47">
        <v>1420.78</v>
      </c>
      <c r="R324" s="47">
        <v>1426.57</v>
      </c>
      <c r="S324" s="47">
        <v>1434.25</v>
      </c>
      <c r="T324" s="47">
        <v>1468.83</v>
      </c>
      <c r="U324" s="47">
        <v>1485.3799999999999</v>
      </c>
      <c r="V324" s="47">
        <v>1504.62</v>
      </c>
      <c r="W324" s="47">
        <v>1537.6699999999998</v>
      </c>
      <c r="X324" s="47">
        <v>1595.25</v>
      </c>
      <c r="Y324" s="47">
        <v>1626.4299999999998</v>
      </c>
    </row>
    <row r="325" spans="1:25" x14ac:dyDescent="0.2">
      <c r="A325" s="28">
        <v>42930</v>
      </c>
      <c r="B325" s="47">
        <v>1637.3999999999999</v>
      </c>
      <c r="C325" s="47">
        <v>1630.04</v>
      </c>
      <c r="D325" s="47">
        <v>1699.04</v>
      </c>
      <c r="E325" s="47">
        <v>1688.3799999999999</v>
      </c>
      <c r="F325" s="47">
        <v>1685.7</v>
      </c>
      <c r="G325" s="47">
        <v>1690.96</v>
      </c>
      <c r="H325" s="47">
        <v>1722.4099999999999</v>
      </c>
      <c r="I325" s="47">
        <v>1680.82</v>
      </c>
      <c r="J325" s="47">
        <v>1551.77</v>
      </c>
      <c r="K325" s="47">
        <v>1496.3899999999999</v>
      </c>
      <c r="L325" s="47">
        <v>1454.86</v>
      </c>
      <c r="M325" s="47">
        <v>1449.73</v>
      </c>
      <c r="N325" s="47">
        <v>1444.85</v>
      </c>
      <c r="O325" s="47">
        <v>1447.95</v>
      </c>
      <c r="P325" s="47">
        <v>1448.75</v>
      </c>
      <c r="Q325" s="47">
        <v>1452.52</v>
      </c>
      <c r="R325" s="47">
        <v>1448.23</v>
      </c>
      <c r="S325" s="47">
        <v>1445.4199999999998</v>
      </c>
      <c r="T325" s="47">
        <v>1438.58</v>
      </c>
      <c r="U325" s="47">
        <v>1428.41</v>
      </c>
      <c r="V325" s="47">
        <v>1428.62</v>
      </c>
      <c r="W325" s="47">
        <v>1433.24</v>
      </c>
      <c r="X325" s="47">
        <v>1447.22</v>
      </c>
      <c r="Y325" s="47">
        <v>1458.44</v>
      </c>
    </row>
    <row r="326" spans="1:25" x14ac:dyDescent="0.2">
      <c r="A326" s="28">
        <v>42931</v>
      </c>
      <c r="B326" s="47">
        <v>1565.46</v>
      </c>
      <c r="C326" s="47">
        <v>1643.99</v>
      </c>
      <c r="D326" s="47">
        <v>1703.32</v>
      </c>
      <c r="E326" s="47">
        <v>1705.96</v>
      </c>
      <c r="F326" s="47">
        <v>1710.49</v>
      </c>
      <c r="G326" s="47">
        <v>1709.6699999999998</v>
      </c>
      <c r="H326" s="47">
        <v>1705.1399999999999</v>
      </c>
      <c r="I326" s="47">
        <v>1632.37</v>
      </c>
      <c r="J326" s="47">
        <v>1530.03</v>
      </c>
      <c r="K326" s="47">
        <v>1480.48</v>
      </c>
      <c r="L326" s="47">
        <v>1471.21</v>
      </c>
      <c r="M326" s="47">
        <v>1470.06</v>
      </c>
      <c r="N326" s="47">
        <v>1463.98</v>
      </c>
      <c r="O326" s="47">
        <v>1455.31</v>
      </c>
      <c r="P326" s="47">
        <v>1454.47</v>
      </c>
      <c r="Q326" s="47">
        <v>1455.1399999999999</v>
      </c>
      <c r="R326" s="47">
        <v>1453.24</v>
      </c>
      <c r="S326" s="47">
        <v>1453.86</v>
      </c>
      <c r="T326" s="47">
        <v>1452.1399999999999</v>
      </c>
      <c r="U326" s="47">
        <v>1453.1499999999999</v>
      </c>
      <c r="V326" s="47">
        <v>1472.27</v>
      </c>
      <c r="W326" s="47">
        <v>1453.29</v>
      </c>
      <c r="X326" s="47">
        <v>1435.22</v>
      </c>
      <c r="Y326" s="47">
        <v>1510.44</v>
      </c>
    </row>
    <row r="327" spans="1:25" x14ac:dyDescent="0.2">
      <c r="A327" s="28">
        <v>42932</v>
      </c>
      <c r="B327" s="47">
        <v>1643.3</v>
      </c>
      <c r="C327" s="47">
        <v>1725.55</v>
      </c>
      <c r="D327" s="47">
        <v>1764.2</v>
      </c>
      <c r="E327" s="47">
        <v>1758.32</v>
      </c>
      <c r="F327" s="47">
        <v>1752.1299999999999</v>
      </c>
      <c r="G327" s="47">
        <v>1750.05</v>
      </c>
      <c r="H327" s="47">
        <v>1764.28</v>
      </c>
      <c r="I327" s="47">
        <v>1700.21</v>
      </c>
      <c r="J327" s="47">
        <v>1591.3899999999999</v>
      </c>
      <c r="K327" s="47">
        <v>1474.72</v>
      </c>
      <c r="L327" s="47">
        <v>1414.33</v>
      </c>
      <c r="M327" s="47">
        <v>1382.7</v>
      </c>
      <c r="N327" s="47">
        <v>1394.2</v>
      </c>
      <c r="O327" s="47">
        <v>1376.78</v>
      </c>
      <c r="P327" s="47">
        <v>1376.69</v>
      </c>
      <c r="Q327" s="47">
        <v>1377.73</v>
      </c>
      <c r="R327" s="47">
        <v>1375.76</v>
      </c>
      <c r="S327" s="47">
        <v>1371.67</v>
      </c>
      <c r="T327" s="47">
        <v>1374.61</v>
      </c>
      <c r="U327" s="47">
        <v>1373.6</v>
      </c>
      <c r="V327" s="47">
        <v>1396.46</v>
      </c>
      <c r="W327" s="47">
        <v>1443.05</v>
      </c>
      <c r="X327" s="47">
        <v>1492.04</v>
      </c>
      <c r="Y327" s="47">
        <v>1578.79</v>
      </c>
    </row>
    <row r="328" spans="1:25" x14ac:dyDescent="0.2">
      <c r="A328" s="28">
        <v>42933</v>
      </c>
      <c r="B328" s="47">
        <v>1645.3</v>
      </c>
      <c r="C328" s="47">
        <v>1724.78</v>
      </c>
      <c r="D328" s="47">
        <v>1776.03</v>
      </c>
      <c r="E328" s="47">
        <v>1769.75</v>
      </c>
      <c r="F328" s="47">
        <v>1766.25</v>
      </c>
      <c r="G328" s="47">
        <v>1768.87</v>
      </c>
      <c r="H328" s="47">
        <v>1751.07</v>
      </c>
      <c r="I328" s="47">
        <v>1658.57</v>
      </c>
      <c r="J328" s="47">
        <v>1542.6699999999998</v>
      </c>
      <c r="K328" s="47">
        <v>1474.37</v>
      </c>
      <c r="L328" s="47">
        <v>1401.3899999999999</v>
      </c>
      <c r="M328" s="47">
        <v>1383.19</v>
      </c>
      <c r="N328" s="47">
        <v>1401.24</v>
      </c>
      <c r="O328" s="47">
        <v>1402.72</v>
      </c>
      <c r="P328" s="47">
        <v>1404.1299999999999</v>
      </c>
      <c r="Q328" s="47">
        <v>1406.28</v>
      </c>
      <c r="R328" s="47">
        <v>1407.45</v>
      </c>
      <c r="S328" s="47">
        <v>1405.8799999999999</v>
      </c>
      <c r="T328" s="47">
        <v>1402.47</v>
      </c>
      <c r="U328" s="47">
        <v>1395.02</v>
      </c>
      <c r="V328" s="47">
        <v>1392.6</v>
      </c>
      <c r="W328" s="47">
        <v>1425.69</v>
      </c>
      <c r="X328" s="47">
        <v>1450.12</v>
      </c>
      <c r="Y328" s="47">
        <v>1577</v>
      </c>
    </row>
    <row r="329" spans="1:25" x14ac:dyDescent="0.2">
      <c r="A329" s="28">
        <v>42934</v>
      </c>
      <c r="B329" s="47">
        <v>1681.1599999999999</v>
      </c>
      <c r="C329" s="47">
        <v>1703.58</v>
      </c>
      <c r="D329" s="47">
        <v>1752.8899999999999</v>
      </c>
      <c r="E329" s="47">
        <v>1753.75</v>
      </c>
      <c r="F329" s="47">
        <v>1748.69</v>
      </c>
      <c r="G329" s="47">
        <v>1750.3899999999999</v>
      </c>
      <c r="H329" s="47">
        <v>1762.81</v>
      </c>
      <c r="I329" s="47">
        <v>1700.33</v>
      </c>
      <c r="J329" s="47">
        <v>1550.84</v>
      </c>
      <c r="K329" s="47">
        <v>1473.8</v>
      </c>
      <c r="L329" s="47">
        <v>1407.61</v>
      </c>
      <c r="M329" s="47">
        <v>1389.56</v>
      </c>
      <c r="N329" s="47">
        <v>1389.03</v>
      </c>
      <c r="O329" s="47">
        <v>1382.34</v>
      </c>
      <c r="P329" s="47">
        <v>1390.2</v>
      </c>
      <c r="Q329" s="47">
        <v>1392.08</v>
      </c>
      <c r="R329" s="47">
        <v>1391.86</v>
      </c>
      <c r="S329" s="47">
        <v>1379.78</v>
      </c>
      <c r="T329" s="47">
        <v>1396.08</v>
      </c>
      <c r="U329" s="47">
        <v>1406.06</v>
      </c>
      <c r="V329" s="47">
        <v>1422.57</v>
      </c>
      <c r="W329" s="47">
        <v>1450.83</v>
      </c>
      <c r="X329" s="47">
        <v>1502.04</v>
      </c>
      <c r="Y329" s="47">
        <v>1614.04</v>
      </c>
    </row>
    <row r="330" spans="1:25" x14ac:dyDescent="0.2">
      <c r="A330" s="28">
        <v>42935</v>
      </c>
      <c r="B330" s="47">
        <v>1537.81</v>
      </c>
      <c r="C330" s="47">
        <v>1626.99</v>
      </c>
      <c r="D330" s="47">
        <v>1671.3799999999999</v>
      </c>
      <c r="E330" s="47">
        <v>1684.45</v>
      </c>
      <c r="F330" s="47">
        <v>1691.77</v>
      </c>
      <c r="G330" s="47">
        <v>1682.23</v>
      </c>
      <c r="H330" s="47">
        <v>1613.1</v>
      </c>
      <c r="I330" s="47">
        <v>1543.1399999999999</v>
      </c>
      <c r="J330" s="47">
        <v>1444.12</v>
      </c>
      <c r="K330" s="47">
        <v>1370.07</v>
      </c>
      <c r="L330" s="47">
        <v>1307.24</v>
      </c>
      <c r="M330" s="47">
        <v>1291.45</v>
      </c>
      <c r="N330" s="47">
        <v>1292.74</v>
      </c>
      <c r="O330" s="47">
        <v>1270.6399999999999</v>
      </c>
      <c r="P330" s="47">
        <v>1288.03</v>
      </c>
      <c r="Q330" s="47">
        <v>1289.9100000000001</v>
      </c>
      <c r="R330" s="47">
        <v>1294.76</v>
      </c>
      <c r="S330" s="47">
        <v>1279.05</v>
      </c>
      <c r="T330" s="47">
        <v>1290.3899999999999</v>
      </c>
      <c r="U330" s="47">
        <v>1292.8999999999999</v>
      </c>
      <c r="V330" s="47">
        <v>1305.98</v>
      </c>
      <c r="W330" s="47">
        <v>1337.17</v>
      </c>
      <c r="X330" s="47">
        <v>1401.78</v>
      </c>
      <c r="Y330" s="47">
        <v>1489.45</v>
      </c>
    </row>
    <row r="331" spans="1:25" x14ac:dyDescent="0.2">
      <c r="A331" s="28">
        <v>42936</v>
      </c>
      <c r="B331" s="47">
        <v>1489.61</v>
      </c>
      <c r="C331" s="47">
        <v>1557.04</v>
      </c>
      <c r="D331" s="47">
        <v>1618.24</v>
      </c>
      <c r="E331" s="47">
        <v>1640.59</v>
      </c>
      <c r="F331" s="47">
        <v>1642.56</v>
      </c>
      <c r="G331" s="47">
        <v>1640.73</v>
      </c>
      <c r="H331" s="47">
        <v>1571.95</v>
      </c>
      <c r="I331" s="47">
        <v>1521.62</v>
      </c>
      <c r="J331" s="47">
        <v>1414.83</v>
      </c>
      <c r="K331" s="47">
        <v>1348.12</v>
      </c>
      <c r="L331" s="47">
        <v>1289.67</v>
      </c>
      <c r="M331" s="47">
        <v>1254.28</v>
      </c>
      <c r="N331" s="47">
        <v>1256.46</v>
      </c>
      <c r="O331" s="47">
        <v>1242.3699999999999</v>
      </c>
      <c r="P331" s="47">
        <v>1257.76</v>
      </c>
      <c r="Q331" s="47">
        <v>1257.8599999999999</v>
      </c>
      <c r="R331" s="47">
        <v>1261.3999999999999</v>
      </c>
      <c r="S331" s="47">
        <v>1259.45</v>
      </c>
      <c r="T331" s="47">
        <v>1274.3799999999999</v>
      </c>
      <c r="U331" s="47">
        <v>1278.9100000000001</v>
      </c>
      <c r="V331" s="47">
        <v>1263.3699999999999</v>
      </c>
      <c r="W331" s="47">
        <v>1279.1199999999999</v>
      </c>
      <c r="X331" s="47">
        <v>1336.91</v>
      </c>
      <c r="Y331" s="47">
        <v>1432.35</v>
      </c>
    </row>
    <row r="332" spans="1:25" x14ac:dyDescent="0.2">
      <c r="A332" s="28">
        <v>42937</v>
      </c>
      <c r="B332" s="47">
        <v>1493.6299999999999</v>
      </c>
      <c r="C332" s="47">
        <v>1533.52</v>
      </c>
      <c r="D332" s="47">
        <v>1574.4099999999999</v>
      </c>
      <c r="E332" s="47">
        <v>1578.4099999999999</v>
      </c>
      <c r="F332" s="47">
        <v>1571.58</v>
      </c>
      <c r="G332" s="47">
        <v>1565.8</v>
      </c>
      <c r="H332" s="47">
        <v>1505.73</v>
      </c>
      <c r="I332" s="47">
        <v>1442.51</v>
      </c>
      <c r="J332" s="47">
        <v>1399.74</v>
      </c>
      <c r="K332" s="47">
        <v>1332.1299999999999</v>
      </c>
      <c r="L332" s="47">
        <v>1308</v>
      </c>
      <c r="M332" s="47">
        <v>1332.5</v>
      </c>
      <c r="N332" s="47">
        <v>1331.76</v>
      </c>
      <c r="O332" s="47">
        <v>1324.7</v>
      </c>
      <c r="P332" s="47">
        <v>1320.54</v>
      </c>
      <c r="Q332" s="47">
        <v>1315.91</v>
      </c>
      <c r="R332" s="47">
        <v>1309.5899999999999</v>
      </c>
      <c r="S332" s="47">
        <v>1310.96</v>
      </c>
      <c r="T332" s="47">
        <v>1302.1099999999999</v>
      </c>
      <c r="U332" s="47">
        <v>1286.1600000000001</v>
      </c>
      <c r="V332" s="47">
        <v>1279.01</v>
      </c>
      <c r="W332" s="47">
        <v>1327.85</v>
      </c>
      <c r="X332" s="47">
        <v>1356.3899999999999</v>
      </c>
      <c r="Y332" s="47">
        <v>1434.59</v>
      </c>
    </row>
    <row r="333" spans="1:25" x14ac:dyDescent="0.2">
      <c r="A333" s="28">
        <v>42938</v>
      </c>
      <c r="B333" s="47">
        <v>1495.49</v>
      </c>
      <c r="C333" s="47">
        <v>1527.1</v>
      </c>
      <c r="D333" s="47">
        <v>1543.9199999999998</v>
      </c>
      <c r="E333" s="47">
        <v>1559.84</v>
      </c>
      <c r="F333" s="47">
        <v>1569.83</v>
      </c>
      <c r="G333" s="47">
        <v>1563.04</v>
      </c>
      <c r="H333" s="47">
        <v>1531.9299999999998</v>
      </c>
      <c r="I333" s="47">
        <v>1443.44</v>
      </c>
      <c r="J333" s="47">
        <v>1341.72</v>
      </c>
      <c r="K333" s="47">
        <v>1273.95</v>
      </c>
      <c r="L333" s="47">
        <v>1224.31</v>
      </c>
      <c r="M333" s="47">
        <v>1281.97</v>
      </c>
      <c r="N333" s="47">
        <v>1264.44</v>
      </c>
      <c r="O333" s="47">
        <v>1229.1199999999999</v>
      </c>
      <c r="P333" s="47">
        <v>1217.71</v>
      </c>
      <c r="Q333" s="47">
        <v>1221.74</v>
      </c>
      <c r="R333" s="47">
        <v>1223.25</v>
      </c>
      <c r="S333" s="47">
        <v>1224.07</v>
      </c>
      <c r="T333" s="47">
        <v>1226.24</v>
      </c>
      <c r="U333" s="47">
        <v>1227.93</v>
      </c>
      <c r="V333" s="47">
        <v>1235.43</v>
      </c>
      <c r="W333" s="47">
        <v>1243.55</v>
      </c>
      <c r="X333" s="47">
        <v>1273.47</v>
      </c>
      <c r="Y333" s="47">
        <v>1363.16</v>
      </c>
    </row>
    <row r="334" spans="1:25" x14ac:dyDescent="0.2">
      <c r="A334" s="28">
        <v>42939</v>
      </c>
      <c r="B334" s="47">
        <v>1451.1399999999999</v>
      </c>
      <c r="C334" s="47">
        <v>1488.24</v>
      </c>
      <c r="D334" s="47">
        <v>1546.84</v>
      </c>
      <c r="E334" s="47">
        <v>1565.01</v>
      </c>
      <c r="F334" s="47">
        <v>1582.8999999999999</v>
      </c>
      <c r="G334" s="47">
        <v>1582.37</v>
      </c>
      <c r="H334" s="47">
        <v>1556.04</v>
      </c>
      <c r="I334" s="47">
        <v>1455.8</v>
      </c>
      <c r="J334" s="47">
        <v>1357.78</v>
      </c>
      <c r="K334" s="47">
        <v>1281.27</v>
      </c>
      <c r="L334" s="47">
        <v>1240.23</v>
      </c>
      <c r="M334" s="47">
        <v>1253.43</v>
      </c>
      <c r="N334" s="47">
        <v>1289.5</v>
      </c>
      <c r="O334" s="47">
        <v>1254.28</v>
      </c>
      <c r="P334" s="47">
        <v>1228.55</v>
      </c>
      <c r="Q334" s="47">
        <v>1226.99</v>
      </c>
      <c r="R334" s="47">
        <v>1229.75</v>
      </c>
      <c r="S334" s="47">
        <v>1229.25</v>
      </c>
      <c r="T334" s="47">
        <v>1230.17</v>
      </c>
      <c r="U334" s="47">
        <v>1230.32</v>
      </c>
      <c r="V334" s="47">
        <v>1224.18</v>
      </c>
      <c r="W334" s="47">
        <v>1253.33</v>
      </c>
      <c r="X334" s="47">
        <v>1297.8499999999999</v>
      </c>
      <c r="Y334" s="47">
        <v>1352.8999999999999</v>
      </c>
    </row>
    <row r="335" spans="1:25" x14ac:dyDescent="0.2">
      <c r="A335" s="28">
        <v>42940</v>
      </c>
      <c r="B335" s="47">
        <v>1408.1</v>
      </c>
      <c r="C335" s="47">
        <v>1507.1799999999998</v>
      </c>
      <c r="D335" s="47">
        <v>1531.3799999999999</v>
      </c>
      <c r="E335" s="47">
        <v>1542.1299999999999</v>
      </c>
      <c r="F335" s="47">
        <v>1551.8</v>
      </c>
      <c r="G335" s="47">
        <v>1538.02</v>
      </c>
      <c r="H335" s="47">
        <v>1491.95</v>
      </c>
      <c r="I335" s="47">
        <v>1463.81</v>
      </c>
      <c r="J335" s="47">
        <v>1342.46</v>
      </c>
      <c r="K335" s="47">
        <v>1343.44</v>
      </c>
      <c r="L335" s="47">
        <v>1336.83</v>
      </c>
      <c r="M335" s="47">
        <v>1343.02</v>
      </c>
      <c r="N335" s="47">
        <v>1337.91</v>
      </c>
      <c r="O335" s="47">
        <v>1341.76</v>
      </c>
      <c r="P335" s="47">
        <v>1335.16</v>
      </c>
      <c r="Q335" s="47">
        <v>1334.59</v>
      </c>
      <c r="R335" s="47">
        <v>1330.36</v>
      </c>
      <c r="S335" s="47">
        <v>1328.1299999999999</v>
      </c>
      <c r="T335" s="47">
        <v>1331.01</v>
      </c>
      <c r="U335" s="47">
        <v>1326.82</v>
      </c>
      <c r="V335" s="47">
        <v>1320.47</v>
      </c>
      <c r="W335" s="47">
        <v>1346.86</v>
      </c>
      <c r="X335" s="47">
        <v>1319.92</v>
      </c>
      <c r="Y335" s="47">
        <v>1378.81</v>
      </c>
    </row>
    <row r="336" spans="1:25" x14ac:dyDescent="0.2">
      <c r="A336" s="28">
        <v>42941</v>
      </c>
      <c r="B336" s="47">
        <v>1445.57</v>
      </c>
      <c r="C336" s="47">
        <v>1524.12</v>
      </c>
      <c r="D336" s="47">
        <v>1585.34</v>
      </c>
      <c r="E336" s="47">
        <v>1604.72</v>
      </c>
      <c r="F336" s="47">
        <v>1612.81</v>
      </c>
      <c r="G336" s="47">
        <v>1604.71</v>
      </c>
      <c r="H336" s="47">
        <v>1538.12</v>
      </c>
      <c r="I336" s="47">
        <v>1434.87</v>
      </c>
      <c r="J336" s="47">
        <v>1342.3999999999999</v>
      </c>
      <c r="K336" s="47">
        <v>1264.98</v>
      </c>
      <c r="L336" s="47">
        <v>1210.32</v>
      </c>
      <c r="M336" s="47">
        <v>1216.03</v>
      </c>
      <c r="N336" s="47">
        <v>1219.51</v>
      </c>
      <c r="O336" s="47">
        <v>1210.17</v>
      </c>
      <c r="P336" s="47">
        <v>1216.5</v>
      </c>
      <c r="Q336" s="47">
        <v>1222.24</v>
      </c>
      <c r="R336" s="47">
        <v>1232.6099999999999</v>
      </c>
      <c r="S336" s="47">
        <v>1228.05</v>
      </c>
      <c r="T336" s="47">
        <v>1240.8</v>
      </c>
      <c r="U336" s="47">
        <v>1242.1600000000001</v>
      </c>
      <c r="V336" s="47">
        <v>1221.9099999999999</v>
      </c>
      <c r="W336" s="47">
        <v>1224.18</v>
      </c>
      <c r="X336" s="47">
        <v>1283.81</v>
      </c>
      <c r="Y336" s="47">
        <v>1376.51</v>
      </c>
    </row>
    <row r="337" spans="1:25" x14ac:dyDescent="0.2">
      <c r="A337" s="28">
        <v>42942</v>
      </c>
      <c r="B337" s="47">
        <v>1447.31</v>
      </c>
      <c r="C337" s="47">
        <v>1472.6799999999998</v>
      </c>
      <c r="D337" s="47">
        <v>1539.99</v>
      </c>
      <c r="E337" s="47">
        <v>1577.02</v>
      </c>
      <c r="F337" s="47">
        <v>1584.62</v>
      </c>
      <c r="G337" s="47">
        <v>1571.34</v>
      </c>
      <c r="H337" s="47">
        <v>1493.1599999999999</v>
      </c>
      <c r="I337" s="47">
        <v>1408.51</v>
      </c>
      <c r="J337" s="47">
        <v>1320.27</v>
      </c>
      <c r="K337" s="47">
        <v>1252</v>
      </c>
      <c r="L337" s="47">
        <v>1218.96</v>
      </c>
      <c r="M337" s="47">
        <v>1205.73</v>
      </c>
      <c r="N337" s="47">
        <v>1211.74</v>
      </c>
      <c r="O337" s="47">
        <v>1198.69</v>
      </c>
      <c r="P337" s="47">
        <v>1215.83</v>
      </c>
      <c r="Q337" s="47">
        <v>1213.93</v>
      </c>
      <c r="R337" s="47">
        <v>1216.23</v>
      </c>
      <c r="S337" s="47">
        <v>1207.56</v>
      </c>
      <c r="T337" s="47">
        <v>1223.3</v>
      </c>
      <c r="U337" s="47">
        <v>1229.81</v>
      </c>
      <c r="V337" s="47">
        <v>1233.1499999999999</v>
      </c>
      <c r="W337" s="47">
        <v>1231.92</v>
      </c>
      <c r="X337" s="47">
        <v>1270.83</v>
      </c>
      <c r="Y337" s="47">
        <v>1358.05</v>
      </c>
    </row>
    <row r="338" spans="1:25" x14ac:dyDescent="0.2">
      <c r="A338" s="28">
        <v>42943</v>
      </c>
      <c r="B338" s="47">
        <v>1404.1499999999999</v>
      </c>
      <c r="C338" s="47">
        <v>1479.7</v>
      </c>
      <c r="D338" s="47">
        <v>1548.48</v>
      </c>
      <c r="E338" s="47">
        <v>1562.25</v>
      </c>
      <c r="F338" s="47">
        <v>1565.1599999999999</v>
      </c>
      <c r="G338" s="47">
        <v>1556.28</v>
      </c>
      <c r="H338" s="47">
        <v>1483.09</v>
      </c>
      <c r="I338" s="47">
        <v>1400.42</v>
      </c>
      <c r="J338" s="47">
        <v>1314.25</v>
      </c>
      <c r="K338" s="47">
        <v>1241.33</v>
      </c>
      <c r="L338" s="47">
        <v>1192.28</v>
      </c>
      <c r="M338" s="47">
        <v>1205.77</v>
      </c>
      <c r="N338" s="47">
        <v>1202.07</v>
      </c>
      <c r="O338" s="47">
        <v>1194.6099999999999</v>
      </c>
      <c r="P338" s="47">
        <v>1191.19</v>
      </c>
      <c r="Q338" s="47">
        <v>1189.8999999999999</v>
      </c>
      <c r="R338" s="47">
        <v>1190.8799999999999</v>
      </c>
      <c r="S338" s="47">
        <v>1183.18</v>
      </c>
      <c r="T338" s="47">
        <v>1196.29</v>
      </c>
      <c r="U338" s="47">
        <v>1198.6499999999999</v>
      </c>
      <c r="V338" s="47">
        <v>1194.06</v>
      </c>
      <c r="W338" s="47">
        <v>1214.8699999999999</v>
      </c>
      <c r="X338" s="47">
        <v>1271.8599999999999</v>
      </c>
      <c r="Y338" s="47">
        <v>1352.43</v>
      </c>
    </row>
    <row r="339" spans="1:25" x14ac:dyDescent="0.2">
      <c r="A339" s="28">
        <v>42944</v>
      </c>
      <c r="B339" s="47">
        <v>1423.81</v>
      </c>
      <c r="C339" s="47">
        <v>1503.3899999999999</v>
      </c>
      <c r="D339" s="47">
        <v>1565.32</v>
      </c>
      <c r="E339" s="47">
        <v>1582.1</v>
      </c>
      <c r="F339" s="47">
        <v>1589.56</v>
      </c>
      <c r="G339" s="47">
        <v>1581.46</v>
      </c>
      <c r="H339" s="47">
        <v>1510.11</v>
      </c>
      <c r="I339" s="47">
        <v>1403.86</v>
      </c>
      <c r="J339" s="47">
        <v>1320.98</v>
      </c>
      <c r="K339" s="47">
        <v>1244.3599999999999</v>
      </c>
      <c r="L339" s="47">
        <v>1190.29</v>
      </c>
      <c r="M339" s="47">
        <v>1176.76</v>
      </c>
      <c r="N339" s="47">
        <v>1185.92</v>
      </c>
      <c r="O339" s="47">
        <v>1187.2</v>
      </c>
      <c r="P339" s="47">
        <v>1189.8799999999999</v>
      </c>
      <c r="Q339" s="47">
        <v>1193.3</v>
      </c>
      <c r="R339" s="47">
        <v>1202.9099999999999</v>
      </c>
      <c r="S339" s="47">
        <v>1203.57</v>
      </c>
      <c r="T339" s="47">
        <v>1222.82</v>
      </c>
      <c r="U339" s="47">
        <v>1223.1599999999999</v>
      </c>
      <c r="V339" s="47">
        <v>1219.53</v>
      </c>
      <c r="W339" s="47">
        <v>1237.19</v>
      </c>
      <c r="X339" s="47">
        <v>1283.1299999999999</v>
      </c>
      <c r="Y339" s="47">
        <v>1353.47</v>
      </c>
    </row>
    <row r="340" spans="1:25" x14ac:dyDescent="0.2">
      <c r="A340" s="28">
        <v>42945</v>
      </c>
      <c r="B340" s="47">
        <v>1395.25</v>
      </c>
      <c r="C340" s="47">
        <v>1473.1399999999999</v>
      </c>
      <c r="D340" s="47">
        <v>1519.62</v>
      </c>
      <c r="E340" s="47">
        <v>1534.54</v>
      </c>
      <c r="F340" s="47">
        <v>1545.46</v>
      </c>
      <c r="G340" s="47">
        <v>1546.03</v>
      </c>
      <c r="H340" s="47">
        <v>1517.33</v>
      </c>
      <c r="I340" s="47">
        <v>1441.6499999999999</v>
      </c>
      <c r="J340" s="47">
        <v>1364.35</v>
      </c>
      <c r="K340" s="47">
        <v>1290.24</v>
      </c>
      <c r="L340" s="47">
        <v>1234.5999999999999</v>
      </c>
      <c r="M340" s="47">
        <v>1217.07</v>
      </c>
      <c r="N340" s="47">
        <v>1226.57</v>
      </c>
      <c r="O340" s="47">
        <v>1216.1499999999999</v>
      </c>
      <c r="P340" s="47">
        <v>1231.0899999999999</v>
      </c>
      <c r="Q340" s="47">
        <v>1230.48</v>
      </c>
      <c r="R340" s="47">
        <v>1230.44</v>
      </c>
      <c r="S340" s="47">
        <v>1216.6099999999999</v>
      </c>
      <c r="T340" s="47">
        <v>1219.04</v>
      </c>
      <c r="U340" s="47">
        <v>1220.94</v>
      </c>
      <c r="V340" s="47">
        <v>1235.7</v>
      </c>
      <c r="W340" s="47">
        <v>1256.3399999999999</v>
      </c>
      <c r="X340" s="47">
        <v>1316.02</v>
      </c>
      <c r="Y340" s="47">
        <v>1409.29</v>
      </c>
    </row>
    <row r="341" spans="1:25" x14ac:dyDescent="0.2">
      <c r="A341" s="28">
        <v>42946</v>
      </c>
      <c r="B341" s="47">
        <v>1407.41</v>
      </c>
      <c r="C341" s="47">
        <v>1477.1799999999998</v>
      </c>
      <c r="D341" s="47">
        <v>1533.07</v>
      </c>
      <c r="E341" s="47">
        <v>1543.6699999999998</v>
      </c>
      <c r="F341" s="47">
        <v>1569.53</v>
      </c>
      <c r="G341" s="47">
        <v>1576</v>
      </c>
      <c r="H341" s="47">
        <v>1538.77</v>
      </c>
      <c r="I341" s="47">
        <v>1453.03</v>
      </c>
      <c r="J341" s="47">
        <v>1367.76</v>
      </c>
      <c r="K341" s="47">
        <v>1265.98</v>
      </c>
      <c r="L341" s="47">
        <v>1200.9099999999999</v>
      </c>
      <c r="M341" s="47">
        <v>1179.97</v>
      </c>
      <c r="N341" s="47">
        <v>1181.6099999999999</v>
      </c>
      <c r="O341" s="47">
        <v>1175.33</v>
      </c>
      <c r="P341" s="47">
        <v>1189.3799999999999</v>
      </c>
      <c r="Q341" s="47">
        <v>1184.46</v>
      </c>
      <c r="R341" s="47">
        <v>1188.33</v>
      </c>
      <c r="S341" s="47">
        <v>1174.8399999999999</v>
      </c>
      <c r="T341" s="47">
        <v>1176.6199999999999</v>
      </c>
      <c r="U341" s="47">
        <v>1176.2</v>
      </c>
      <c r="V341" s="47">
        <v>1184.99</v>
      </c>
      <c r="W341" s="47">
        <v>1212.6199999999999</v>
      </c>
      <c r="X341" s="47">
        <v>1251</v>
      </c>
      <c r="Y341" s="47">
        <v>1345.16</v>
      </c>
    </row>
    <row r="342" spans="1:25" x14ac:dyDescent="0.2">
      <c r="A342" s="28">
        <v>42947</v>
      </c>
      <c r="B342" s="47">
        <v>1418.74</v>
      </c>
      <c r="C342" s="47">
        <v>1498.03</v>
      </c>
      <c r="D342" s="47">
        <v>1540.26</v>
      </c>
      <c r="E342" s="47">
        <v>1555.7</v>
      </c>
      <c r="F342" s="47">
        <v>1573.11</v>
      </c>
      <c r="G342" s="47">
        <v>1562.8999999999999</v>
      </c>
      <c r="H342" s="47">
        <v>1489.05</v>
      </c>
      <c r="I342" s="47">
        <v>1399.81</v>
      </c>
      <c r="J342" s="47">
        <v>1312.41</v>
      </c>
      <c r="K342" s="47">
        <v>1237.74</v>
      </c>
      <c r="L342" s="47">
        <v>1185.75</v>
      </c>
      <c r="M342" s="47">
        <v>1174.71</v>
      </c>
      <c r="N342" s="47">
        <v>1173.46</v>
      </c>
      <c r="O342" s="47">
        <v>1177.3799999999999</v>
      </c>
      <c r="P342" s="47">
        <v>1193.8899999999999</v>
      </c>
      <c r="Q342" s="47">
        <v>1197.0899999999999</v>
      </c>
      <c r="R342" s="47">
        <v>1202.8799999999999</v>
      </c>
      <c r="S342" s="47">
        <v>1181.23</v>
      </c>
      <c r="T342" s="47">
        <v>1170.8699999999999</v>
      </c>
      <c r="U342" s="47">
        <v>1175.74</v>
      </c>
      <c r="V342" s="47">
        <v>1196.92</v>
      </c>
      <c r="W342" s="47">
        <v>1218.5999999999999</v>
      </c>
      <c r="X342" s="47">
        <v>1284.2</v>
      </c>
      <c r="Y342" s="47">
        <v>1366.95</v>
      </c>
    </row>
    <row r="343" spans="1:25" x14ac:dyDescent="0.2">
      <c r="A343" s="35"/>
      <c r="B343" s="36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8"/>
    </row>
    <row r="344" spans="1:25" s="33" customFormat="1" ht="13.5" x14ac:dyDescent="0.25">
      <c r="A344" s="123" t="s">
        <v>61</v>
      </c>
      <c r="B344" s="125" t="s">
        <v>63</v>
      </c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7"/>
    </row>
    <row r="345" spans="1:25" s="33" customFormat="1" ht="15.75" customHeight="1" x14ac:dyDescent="0.25">
      <c r="A345" s="124"/>
      <c r="B345" s="59" t="s">
        <v>77</v>
      </c>
      <c r="C345" s="60" t="s">
        <v>78</v>
      </c>
      <c r="D345" s="61" t="s">
        <v>79</v>
      </c>
      <c r="E345" s="60" t="s">
        <v>80</v>
      </c>
      <c r="F345" s="60" t="s">
        <v>81</v>
      </c>
      <c r="G345" s="60" t="s">
        <v>82</v>
      </c>
      <c r="H345" s="60" t="s">
        <v>83</v>
      </c>
      <c r="I345" s="60" t="s">
        <v>84</v>
      </c>
      <c r="J345" s="60" t="s">
        <v>85</v>
      </c>
      <c r="K345" s="59" t="s">
        <v>86</v>
      </c>
      <c r="L345" s="60" t="s">
        <v>87</v>
      </c>
      <c r="M345" s="62" t="s">
        <v>88</v>
      </c>
      <c r="N345" s="59" t="s">
        <v>89</v>
      </c>
      <c r="O345" s="60" t="s">
        <v>90</v>
      </c>
      <c r="P345" s="62" t="s">
        <v>91</v>
      </c>
      <c r="Q345" s="61" t="s">
        <v>92</v>
      </c>
      <c r="R345" s="60" t="s">
        <v>93</v>
      </c>
      <c r="S345" s="61" t="s">
        <v>94</v>
      </c>
      <c r="T345" s="60" t="s">
        <v>95</v>
      </c>
      <c r="U345" s="61" t="s">
        <v>96</v>
      </c>
      <c r="V345" s="60" t="s">
        <v>97</v>
      </c>
      <c r="W345" s="61" t="s">
        <v>98</v>
      </c>
      <c r="X345" s="60" t="s">
        <v>99</v>
      </c>
      <c r="Y345" s="60" t="s">
        <v>100</v>
      </c>
    </row>
    <row r="346" spans="1:25" x14ac:dyDescent="0.2">
      <c r="A346" s="28">
        <v>42917</v>
      </c>
      <c r="B346" s="47">
        <v>1734.77</v>
      </c>
      <c r="C346" s="47">
        <v>1783.19</v>
      </c>
      <c r="D346" s="47">
        <v>1837.61</v>
      </c>
      <c r="E346" s="47">
        <v>1824.6299999999999</v>
      </c>
      <c r="F346" s="47">
        <v>1816.76</v>
      </c>
      <c r="G346" s="47">
        <v>1822.46</v>
      </c>
      <c r="H346" s="47">
        <v>1847.86</v>
      </c>
      <c r="I346" s="47">
        <v>1806.34</v>
      </c>
      <c r="J346" s="47">
        <v>1763.5</v>
      </c>
      <c r="K346" s="47">
        <v>1697.48</v>
      </c>
      <c r="L346" s="47">
        <v>1630.3999999999999</v>
      </c>
      <c r="M346" s="47">
        <v>1624.81</v>
      </c>
      <c r="N346" s="47">
        <v>1630.29</v>
      </c>
      <c r="O346" s="47">
        <v>1623.98</v>
      </c>
      <c r="P346" s="47">
        <v>1620.3</v>
      </c>
      <c r="Q346" s="47">
        <v>1616.5</v>
      </c>
      <c r="R346" s="47">
        <v>1613.75</v>
      </c>
      <c r="S346" s="47">
        <v>1607.08</v>
      </c>
      <c r="T346" s="47">
        <v>1608.46</v>
      </c>
      <c r="U346" s="47">
        <v>1609.4299999999998</v>
      </c>
      <c r="V346" s="47">
        <v>1632.04</v>
      </c>
      <c r="W346" s="47">
        <v>1654.06</v>
      </c>
      <c r="X346" s="47">
        <v>1645.4299999999998</v>
      </c>
      <c r="Y346" s="47">
        <v>1696.56</v>
      </c>
    </row>
    <row r="347" spans="1:25" x14ac:dyDescent="0.2">
      <c r="A347" s="28">
        <v>42918</v>
      </c>
      <c r="B347" s="47">
        <v>1720.36</v>
      </c>
      <c r="C347" s="47">
        <v>1784.97</v>
      </c>
      <c r="D347" s="47">
        <v>1841.37</v>
      </c>
      <c r="E347" s="47">
        <v>1861.96</v>
      </c>
      <c r="F347" s="47">
        <v>1863.37</v>
      </c>
      <c r="G347" s="47">
        <v>1886.2</v>
      </c>
      <c r="H347" s="47">
        <v>1872.73</v>
      </c>
      <c r="I347" s="47">
        <v>1863.96</v>
      </c>
      <c r="J347" s="47">
        <v>1790.03</v>
      </c>
      <c r="K347" s="47">
        <v>1684.9099999999999</v>
      </c>
      <c r="L347" s="47">
        <v>1596.99</v>
      </c>
      <c r="M347" s="47">
        <v>1574.6799999999998</v>
      </c>
      <c r="N347" s="47">
        <v>1574.99</v>
      </c>
      <c r="O347" s="47">
        <v>1577.52</v>
      </c>
      <c r="P347" s="47">
        <v>1593.07</v>
      </c>
      <c r="Q347" s="47">
        <v>1596.48</v>
      </c>
      <c r="R347" s="47">
        <v>1594.76</v>
      </c>
      <c r="S347" s="47">
        <v>1579.83</v>
      </c>
      <c r="T347" s="47">
        <v>1577.9199999999998</v>
      </c>
      <c r="U347" s="47">
        <v>1583.32</v>
      </c>
      <c r="V347" s="47">
        <v>1591.52</v>
      </c>
      <c r="W347" s="47">
        <v>1611.11</v>
      </c>
      <c r="X347" s="47">
        <v>1626.1799999999998</v>
      </c>
      <c r="Y347" s="47">
        <v>1703.4299999999998</v>
      </c>
    </row>
    <row r="348" spans="1:25" x14ac:dyDescent="0.2">
      <c r="A348" s="28">
        <v>42919</v>
      </c>
      <c r="B348" s="47">
        <v>1757.22</v>
      </c>
      <c r="C348" s="47">
        <v>1827.6599999999999</v>
      </c>
      <c r="D348" s="47">
        <v>1892.81</v>
      </c>
      <c r="E348" s="47">
        <v>1900.96</v>
      </c>
      <c r="F348" s="47">
        <v>1894</v>
      </c>
      <c r="G348" s="47">
        <v>1898.6299999999999</v>
      </c>
      <c r="H348" s="47">
        <v>1931.26</v>
      </c>
      <c r="I348" s="47">
        <v>1867.79</v>
      </c>
      <c r="J348" s="47">
        <v>1760.47</v>
      </c>
      <c r="K348" s="47">
        <v>1667.28</v>
      </c>
      <c r="L348" s="47">
        <v>1621.6799999999998</v>
      </c>
      <c r="M348" s="47">
        <v>1602.96</v>
      </c>
      <c r="N348" s="47">
        <v>1587.9299999999998</v>
      </c>
      <c r="O348" s="47">
        <v>1601.23</v>
      </c>
      <c r="P348" s="47">
        <v>1605.58</v>
      </c>
      <c r="Q348" s="47">
        <v>1607.37</v>
      </c>
      <c r="R348" s="47">
        <v>1612.47</v>
      </c>
      <c r="S348" s="47">
        <v>1593.56</v>
      </c>
      <c r="T348" s="47">
        <v>1602.4099999999999</v>
      </c>
      <c r="U348" s="47">
        <v>1596</v>
      </c>
      <c r="V348" s="47">
        <v>1608.51</v>
      </c>
      <c r="W348" s="47">
        <v>1631.61</v>
      </c>
      <c r="X348" s="47">
        <v>1698.54</v>
      </c>
      <c r="Y348" s="47">
        <v>1756.34</v>
      </c>
    </row>
    <row r="349" spans="1:25" x14ac:dyDescent="0.2">
      <c r="A349" s="28">
        <v>42920</v>
      </c>
      <c r="B349" s="47">
        <v>1753.23</v>
      </c>
      <c r="C349" s="47">
        <v>1812.45</v>
      </c>
      <c r="D349" s="47">
        <v>1886.45</v>
      </c>
      <c r="E349" s="47">
        <v>1891.2</v>
      </c>
      <c r="F349" s="47">
        <v>1884.95</v>
      </c>
      <c r="G349" s="47">
        <v>1888</v>
      </c>
      <c r="H349" s="47">
        <v>1920.1499999999999</v>
      </c>
      <c r="I349" s="47">
        <v>1824.1599999999999</v>
      </c>
      <c r="J349" s="47">
        <v>1715.72</v>
      </c>
      <c r="K349" s="47">
        <v>1639.31</v>
      </c>
      <c r="L349" s="47">
        <v>1576.71</v>
      </c>
      <c r="M349" s="47">
        <v>1561.59</v>
      </c>
      <c r="N349" s="47">
        <v>1555.85</v>
      </c>
      <c r="O349" s="47">
        <v>1564.79</v>
      </c>
      <c r="P349" s="47">
        <v>1573.85</v>
      </c>
      <c r="Q349" s="47">
        <v>1581.26</v>
      </c>
      <c r="R349" s="47">
        <v>1604.61</v>
      </c>
      <c r="S349" s="47">
        <v>1623.49</v>
      </c>
      <c r="T349" s="47">
        <v>1649.4199999999998</v>
      </c>
      <c r="U349" s="47">
        <v>1652.3</v>
      </c>
      <c r="V349" s="47">
        <v>1662.8799999999999</v>
      </c>
      <c r="W349" s="47">
        <v>1681.76</v>
      </c>
      <c r="X349" s="47">
        <v>1683.46</v>
      </c>
      <c r="Y349" s="47">
        <v>1736.9199999999998</v>
      </c>
    </row>
    <row r="350" spans="1:25" x14ac:dyDescent="0.2">
      <c r="A350" s="28">
        <v>42921</v>
      </c>
      <c r="B350" s="47">
        <v>1747.69</v>
      </c>
      <c r="C350" s="47">
        <v>1861.7</v>
      </c>
      <c r="D350" s="47">
        <v>1881.23</v>
      </c>
      <c r="E350" s="47">
        <v>1882.69</v>
      </c>
      <c r="F350" s="47">
        <v>1882.05</v>
      </c>
      <c r="G350" s="47">
        <v>1885.4299999999998</v>
      </c>
      <c r="H350" s="47">
        <v>1923.19</v>
      </c>
      <c r="I350" s="47">
        <v>1824.02</v>
      </c>
      <c r="J350" s="47">
        <v>1736.71</v>
      </c>
      <c r="K350" s="47">
        <v>1660.53</v>
      </c>
      <c r="L350" s="47">
        <v>1596.1699999999998</v>
      </c>
      <c r="M350" s="47">
        <v>1583</v>
      </c>
      <c r="N350" s="47">
        <v>1591.8999999999999</v>
      </c>
      <c r="O350" s="47">
        <v>1602.1</v>
      </c>
      <c r="P350" s="47">
        <v>1605.8899999999999</v>
      </c>
      <c r="Q350" s="47">
        <v>1603.78</v>
      </c>
      <c r="R350" s="47">
        <v>1610.24</v>
      </c>
      <c r="S350" s="47">
        <v>1598.51</v>
      </c>
      <c r="T350" s="47">
        <v>1605.46</v>
      </c>
      <c r="U350" s="47">
        <v>1608.36</v>
      </c>
      <c r="V350" s="47">
        <v>1622.56</v>
      </c>
      <c r="W350" s="47">
        <v>1646.98</v>
      </c>
      <c r="X350" s="47">
        <v>1667.61</v>
      </c>
      <c r="Y350" s="47">
        <v>1710.1799999999998</v>
      </c>
    </row>
    <row r="351" spans="1:25" x14ac:dyDescent="0.2">
      <c r="A351" s="28">
        <v>42922</v>
      </c>
      <c r="B351" s="47">
        <v>1803.2</v>
      </c>
      <c r="C351" s="47">
        <v>1859.29</v>
      </c>
      <c r="D351" s="47">
        <v>1904.73</v>
      </c>
      <c r="E351" s="47">
        <v>1908.11</v>
      </c>
      <c r="F351" s="47">
        <v>1916.29</v>
      </c>
      <c r="G351" s="47">
        <v>1916.81</v>
      </c>
      <c r="H351" s="47">
        <v>1947.1</v>
      </c>
      <c r="I351" s="47">
        <v>1875.04</v>
      </c>
      <c r="J351" s="47">
        <v>1756.71</v>
      </c>
      <c r="K351" s="47">
        <v>1667.9199999999998</v>
      </c>
      <c r="L351" s="47">
        <v>1607.86</v>
      </c>
      <c r="M351" s="47">
        <v>1587.19</v>
      </c>
      <c r="N351" s="47">
        <v>1582.6699999999998</v>
      </c>
      <c r="O351" s="47">
        <v>1589.55</v>
      </c>
      <c r="P351" s="47">
        <v>1592.3</v>
      </c>
      <c r="Q351" s="47">
        <v>1599.24</v>
      </c>
      <c r="R351" s="47">
        <v>1605.37</v>
      </c>
      <c r="S351" s="47">
        <v>1599.29</v>
      </c>
      <c r="T351" s="47">
        <v>1602.1</v>
      </c>
      <c r="U351" s="47">
        <v>1602.62</v>
      </c>
      <c r="V351" s="47">
        <v>1614.62</v>
      </c>
      <c r="W351" s="47">
        <v>1642.09</v>
      </c>
      <c r="X351" s="47">
        <v>1691.6699999999998</v>
      </c>
      <c r="Y351" s="47">
        <v>1746.46</v>
      </c>
    </row>
    <row r="352" spans="1:25" x14ac:dyDescent="0.2">
      <c r="A352" s="28">
        <v>42923</v>
      </c>
      <c r="B352" s="47">
        <v>1766.28</v>
      </c>
      <c r="C352" s="47">
        <v>1879.35</v>
      </c>
      <c r="D352" s="47">
        <v>1896.6299999999999</v>
      </c>
      <c r="E352" s="47">
        <v>1908.19</v>
      </c>
      <c r="F352" s="47">
        <v>1905.75</v>
      </c>
      <c r="G352" s="47">
        <v>1903</v>
      </c>
      <c r="H352" s="47">
        <v>1940.29</v>
      </c>
      <c r="I352" s="47">
        <v>1899.79</v>
      </c>
      <c r="J352" s="47">
        <v>1781.49</v>
      </c>
      <c r="K352" s="47">
        <v>1690.1799999999998</v>
      </c>
      <c r="L352" s="47">
        <v>1623.99</v>
      </c>
      <c r="M352" s="47">
        <v>1601.1299999999999</v>
      </c>
      <c r="N352" s="47">
        <v>1598.12</v>
      </c>
      <c r="O352" s="47">
        <v>1604.81</v>
      </c>
      <c r="P352" s="47">
        <v>1608.95</v>
      </c>
      <c r="Q352" s="47">
        <v>1606.4099999999999</v>
      </c>
      <c r="R352" s="47">
        <v>1612.22</v>
      </c>
      <c r="S352" s="47">
        <v>1600.9099999999999</v>
      </c>
      <c r="T352" s="47">
        <v>1610.83</v>
      </c>
      <c r="U352" s="47">
        <v>1614.97</v>
      </c>
      <c r="V352" s="47">
        <v>1629.19</v>
      </c>
      <c r="W352" s="47">
        <v>1654.21</v>
      </c>
      <c r="X352" s="47">
        <v>1715.06</v>
      </c>
      <c r="Y352" s="47">
        <v>1779.27</v>
      </c>
    </row>
    <row r="353" spans="1:25" x14ac:dyDescent="0.2">
      <c r="A353" s="28">
        <v>42924</v>
      </c>
      <c r="B353" s="47">
        <v>1815.07</v>
      </c>
      <c r="C353" s="47">
        <v>1877.48</v>
      </c>
      <c r="D353" s="47">
        <v>1922.9199999999998</v>
      </c>
      <c r="E353" s="47">
        <v>1927.58</v>
      </c>
      <c r="F353" s="47">
        <v>1926.23</v>
      </c>
      <c r="G353" s="47">
        <v>1920.75</v>
      </c>
      <c r="H353" s="47">
        <v>1924.79</v>
      </c>
      <c r="I353" s="47">
        <v>1840.82</v>
      </c>
      <c r="J353" s="47">
        <v>1755.71</v>
      </c>
      <c r="K353" s="47">
        <v>1669.54</v>
      </c>
      <c r="L353" s="47">
        <v>1605.34</v>
      </c>
      <c r="M353" s="47">
        <v>1584.06</v>
      </c>
      <c r="N353" s="47">
        <v>1590.1599999999999</v>
      </c>
      <c r="O353" s="47">
        <v>1598.62</v>
      </c>
      <c r="P353" s="47">
        <v>1600.95</v>
      </c>
      <c r="Q353" s="47">
        <v>1600.97</v>
      </c>
      <c r="R353" s="47">
        <v>1598.95</v>
      </c>
      <c r="S353" s="47">
        <v>1599.29</v>
      </c>
      <c r="T353" s="47">
        <v>1640.98</v>
      </c>
      <c r="U353" s="47">
        <v>1636.2</v>
      </c>
      <c r="V353" s="47">
        <v>1633.95</v>
      </c>
      <c r="W353" s="47">
        <v>1651.79</v>
      </c>
      <c r="X353" s="47">
        <v>1690.78</v>
      </c>
      <c r="Y353" s="47">
        <v>1730.94</v>
      </c>
    </row>
    <row r="354" spans="1:25" x14ac:dyDescent="0.2">
      <c r="A354" s="28">
        <v>42925</v>
      </c>
      <c r="B354" s="47">
        <v>1804.75</v>
      </c>
      <c r="C354" s="47">
        <v>1867.53</v>
      </c>
      <c r="D354" s="47">
        <v>1920.59</v>
      </c>
      <c r="E354" s="47">
        <v>1921.87</v>
      </c>
      <c r="F354" s="47">
        <v>1924.29</v>
      </c>
      <c r="G354" s="47">
        <v>1920.34</v>
      </c>
      <c r="H354" s="47">
        <v>1929.01</v>
      </c>
      <c r="I354" s="47">
        <v>1872.96</v>
      </c>
      <c r="J354" s="47">
        <v>1792.98</v>
      </c>
      <c r="K354" s="47">
        <v>1665.83</v>
      </c>
      <c r="L354" s="47">
        <v>1587.74</v>
      </c>
      <c r="M354" s="47">
        <v>1550.94</v>
      </c>
      <c r="N354" s="47">
        <v>1555.49</v>
      </c>
      <c r="O354" s="47">
        <v>1559.71</v>
      </c>
      <c r="P354" s="47">
        <v>1567.94</v>
      </c>
      <c r="Q354" s="47">
        <v>1567.1399999999999</v>
      </c>
      <c r="R354" s="47">
        <v>1570.6699999999998</v>
      </c>
      <c r="S354" s="47">
        <v>1491.46</v>
      </c>
      <c r="T354" s="47">
        <v>1450.75</v>
      </c>
      <c r="U354" s="47">
        <v>1451.08</v>
      </c>
      <c r="V354" s="47">
        <v>1493.6799999999998</v>
      </c>
      <c r="W354" s="47">
        <v>1550.6299999999999</v>
      </c>
      <c r="X354" s="47">
        <v>1651.74</v>
      </c>
      <c r="Y354" s="47">
        <v>1752.05</v>
      </c>
    </row>
    <row r="355" spans="1:25" x14ac:dyDescent="0.2">
      <c r="A355" s="28">
        <v>42926</v>
      </c>
      <c r="B355" s="47">
        <v>1720.1299999999999</v>
      </c>
      <c r="C355" s="47">
        <v>1791.82</v>
      </c>
      <c r="D355" s="47">
        <v>1894.72</v>
      </c>
      <c r="E355" s="47">
        <v>1911.5</v>
      </c>
      <c r="F355" s="47">
        <v>1868.07</v>
      </c>
      <c r="G355" s="47">
        <v>1876.94</v>
      </c>
      <c r="H355" s="47">
        <v>1861.57</v>
      </c>
      <c r="I355" s="47">
        <v>1807.29</v>
      </c>
      <c r="J355" s="47">
        <v>1732.95</v>
      </c>
      <c r="K355" s="47">
        <v>1647.6699999999998</v>
      </c>
      <c r="L355" s="47">
        <v>1646.51</v>
      </c>
      <c r="M355" s="47">
        <v>1643.2</v>
      </c>
      <c r="N355" s="47">
        <v>1641.3799999999999</v>
      </c>
      <c r="O355" s="47">
        <v>1648.1399999999999</v>
      </c>
      <c r="P355" s="47">
        <v>1647.31</v>
      </c>
      <c r="Q355" s="47">
        <v>1650.62</v>
      </c>
      <c r="R355" s="47">
        <v>1641.47</v>
      </c>
      <c r="S355" s="47">
        <v>1638.96</v>
      </c>
      <c r="T355" s="47">
        <v>1643.73</v>
      </c>
      <c r="U355" s="47">
        <v>1645.82</v>
      </c>
      <c r="V355" s="47">
        <v>1644.76</v>
      </c>
      <c r="W355" s="47">
        <v>1628.61</v>
      </c>
      <c r="X355" s="47">
        <v>1632.27</v>
      </c>
      <c r="Y355" s="47">
        <v>1722.6399999999999</v>
      </c>
    </row>
    <row r="356" spans="1:25" x14ac:dyDescent="0.2">
      <c r="A356" s="28">
        <v>42927</v>
      </c>
      <c r="B356" s="47">
        <v>1798.36</v>
      </c>
      <c r="C356" s="47">
        <v>1811.11</v>
      </c>
      <c r="D356" s="47">
        <v>1918.56</v>
      </c>
      <c r="E356" s="47">
        <v>1918.8</v>
      </c>
      <c r="F356" s="47">
        <v>1919.97</v>
      </c>
      <c r="G356" s="47">
        <v>1918.34</v>
      </c>
      <c r="H356" s="47">
        <v>1946.1399999999999</v>
      </c>
      <c r="I356" s="47">
        <v>1916.07</v>
      </c>
      <c r="J356" s="47">
        <v>1802.3799999999999</v>
      </c>
      <c r="K356" s="47">
        <v>1700.71</v>
      </c>
      <c r="L356" s="47">
        <v>1632.8999999999999</v>
      </c>
      <c r="M356" s="47">
        <v>1610.05</v>
      </c>
      <c r="N356" s="47">
        <v>1617.22</v>
      </c>
      <c r="O356" s="47">
        <v>1616.34</v>
      </c>
      <c r="P356" s="47">
        <v>1617.52</v>
      </c>
      <c r="Q356" s="47">
        <v>1615.26</v>
      </c>
      <c r="R356" s="47">
        <v>1624.87</v>
      </c>
      <c r="S356" s="47">
        <v>1626.51</v>
      </c>
      <c r="T356" s="47">
        <v>1639.87</v>
      </c>
      <c r="U356" s="47">
        <v>1646.82</v>
      </c>
      <c r="V356" s="47">
        <v>1657.1799999999998</v>
      </c>
      <c r="W356" s="47">
        <v>1671.55</v>
      </c>
      <c r="X356" s="47">
        <v>1735.1299999999999</v>
      </c>
      <c r="Y356" s="47">
        <v>1786.86</v>
      </c>
    </row>
    <row r="357" spans="1:25" x14ac:dyDescent="0.2">
      <c r="A357" s="28">
        <v>42928</v>
      </c>
      <c r="B357" s="47">
        <v>1806.29</v>
      </c>
      <c r="C357" s="47">
        <v>1857.1799999999998</v>
      </c>
      <c r="D357" s="47">
        <v>1907.37</v>
      </c>
      <c r="E357" s="47">
        <v>1911.51</v>
      </c>
      <c r="F357" s="47">
        <v>1911.79</v>
      </c>
      <c r="G357" s="47">
        <v>1911.44</v>
      </c>
      <c r="H357" s="47">
        <v>1940.02</v>
      </c>
      <c r="I357" s="47">
        <v>1935.1499999999999</v>
      </c>
      <c r="J357" s="47">
        <v>1811.86</v>
      </c>
      <c r="K357" s="47">
        <v>1711.3799999999999</v>
      </c>
      <c r="L357" s="47">
        <v>1640.47</v>
      </c>
      <c r="M357" s="47">
        <v>1614.54</v>
      </c>
      <c r="N357" s="47">
        <v>1624.33</v>
      </c>
      <c r="O357" s="47">
        <v>1627.45</v>
      </c>
      <c r="P357" s="47">
        <v>1626.58</v>
      </c>
      <c r="Q357" s="47">
        <v>1626.05</v>
      </c>
      <c r="R357" s="47">
        <v>1633</v>
      </c>
      <c r="S357" s="47">
        <v>1633.8799999999999</v>
      </c>
      <c r="T357" s="47">
        <v>1640.77</v>
      </c>
      <c r="U357" s="47">
        <v>1646.06</v>
      </c>
      <c r="V357" s="47">
        <v>1663.85</v>
      </c>
      <c r="W357" s="47">
        <v>1685.9099999999999</v>
      </c>
      <c r="X357" s="47">
        <v>1756.1</v>
      </c>
      <c r="Y357" s="47">
        <v>1783.6</v>
      </c>
    </row>
    <row r="358" spans="1:25" x14ac:dyDescent="0.2">
      <c r="A358" s="28">
        <v>42929</v>
      </c>
      <c r="B358" s="47">
        <v>1787.8899999999999</v>
      </c>
      <c r="C358" s="47">
        <v>1849.98</v>
      </c>
      <c r="D358" s="47">
        <v>1920.3799999999999</v>
      </c>
      <c r="E358" s="47">
        <v>1922.83</v>
      </c>
      <c r="F358" s="47">
        <v>1927.1799999999998</v>
      </c>
      <c r="G358" s="47">
        <v>1926.82</v>
      </c>
      <c r="H358" s="47">
        <v>1946.3</v>
      </c>
      <c r="I358" s="47">
        <v>1865.1799999999998</v>
      </c>
      <c r="J358" s="47">
        <v>1754.6399999999999</v>
      </c>
      <c r="K358" s="47">
        <v>1669.73</v>
      </c>
      <c r="L358" s="47">
        <v>1603.33</v>
      </c>
      <c r="M358" s="47">
        <v>1577.37</v>
      </c>
      <c r="N358" s="47">
        <v>1584.3799999999999</v>
      </c>
      <c r="O358" s="47">
        <v>1583.77</v>
      </c>
      <c r="P358" s="47">
        <v>1583.31</v>
      </c>
      <c r="Q358" s="47">
        <v>1583.27</v>
      </c>
      <c r="R358" s="47">
        <v>1589.06</v>
      </c>
      <c r="S358" s="47">
        <v>1596.74</v>
      </c>
      <c r="T358" s="47">
        <v>1631.32</v>
      </c>
      <c r="U358" s="47">
        <v>1647.87</v>
      </c>
      <c r="V358" s="47">
        <v>1667.11</v>
      </c>
      <c r="W358" s="47">
        <v>1700.1599999999999</v>
      </c>
      <c r="X358" s="47">
        <v>1757.74</v>
      </c>
      <c r="Y358" s="47">
        <v>1788.9199999999998</v>
      </c>
    </row>
    <row r="359" spans="1:25" x14ac:dyDescent="0.2">
      <c r="A359" s="28">
        <v>42930</v>
      </c>
      <c r="B359" s="47">
        <v>1799.8899999999999</v>
      </c>
      <c r="C359" s="47">
        <v>1792.53</v>
      </c>
      <c r="D359" s="47">
        <v>1861.53</v>
      </c>
      <c r="E359" s="47">
        <v>1850.87</v>
      </c>
      <c r="F359" s="47">
        <v>1848.19</v>
      </c>
      <c r="G359" s="47">
        <v>1853.45</v>
      </c>
      <c r="H359" s="47">
        <v>1884.8999999999999</v>
      </c>
      <c r="I359" s="47">
        <v>1843.31</v>
      </c>
      <c r="J359" s="47">
        <v>1714.26</v>
      </c>
      <c r="K359" s="47">
        <v>1658.8799999999999</v>
      </c>
      <c r="L359" s="47">
        <v>1617.35</v>
      </c>
      <c r="M359" s="47">
        <v>1612.22</v>
      </c>
      <c r="N359" s="47">
        <v>1607.34</v>
      </c>
      <c r="O359" s="47">
        <v>1610.44</v>
      </c>
      <c r="P359" s="47">
        <v>1611.24</v>
      </c>
      <c r="Q359" s="47">
        <v>1615.01</v>
      </c>
      <c r="R359" s="47">
        <v>1610.72</v>
      </c>
      <c r="S359" s="47">
        <v>1607.9099999999999</v>
      </c>
      <c r="T359" s="47">
        <v>1601.07</v>
      </c>
      <c r="U359" s="47">
        <v>1590.8999999999999</v>
      </c>
      <c r="V359" s="47">
        <v>1591.11</v>
      </c>
      <c r="W359" s="47">
        <v>1595.73</v>
      </c>
      <c r="X359" s="47">
        <v>1609.71</v>
      </c>
      <c r="Y359" s="47">
        <v>1620.9299999999998</v>
      </c>
    </row>
    <row r="360" spans="1:25" x14ac:dyDescent="0.2">
      <c r="A360" s="28">
        <v>42931</v>
      </c>
      <c r="B360" s="47">
        <v>1727.95</v>
      </c>
      <c r="C360" s="47">
        <v>1806.48</v>
      </c>
      <c r="D360" s="47">
        <v>1865.81</v>
      </c>
      <c r="E360" s="47">
        <v>1868.45</v>
      </c>
      <c r="F360" s="47">
        <v>1872.98</v>
      </c>
      <c r="G360" s="47">
        <v>1872.1599999999999</v>
      </c>
      <c r="H360" s="47">
        <v>1867.6299999999999</v>
      </c>
      <c r="I360" s="47">
        <v>1794.86</v>
      </c>
      <c r="J360" s="47">
        <v>1692.52</v>
      </c>
      <c r="K360" s="47">
        <v>1642.97</v>
      </c>
      <c r="L360" s="47">
        <v>1633.7</v>
      </c>
      <c r="M360" s="47">
        <v>1632.55</v>
      </c>
      <c r="N360" s="47">
        <v>1626.47</v>
      </c>
      <c r="O360" s="47">
        <v>1617.8</v>
      </c>
      <c r="P360" s="47">
        <v>1616.96</v>
      </c>
      <c r="Q360" s="47">
        <v>1617.6299999999999</v>
      </c>
      <c r="R360" s="47">
        <v>1615.73</v>
      </c>
      <c r="S360" s="47">
        <v>1616.35</v>
      </c>
      <c r="T360" s="47">
        <v>1614.6299999999999</v>
      </c>
      <c r="U360" s="47">
        <v>1615.6399999999999</v>
      </c>
      <c r="V360" s="47">
        <v>1634.76</v>
      </c>
      <c r="W360" s="47">
        <v>1615.78</v>
      </c>
      <c r="X360" s="47">
        <v>1597.71</v>
      </c>
      <c r="Y360" s="47">
        <v>1672.9299999999998</v>
      </c>
    </row>
    <row r="361" spans="1:25" x14ac:dyDescent="0.2">
      <c r="A361" s="28">
        <v>42932</v>
      </c>
      <c r="B361" s="47">
        <v>1805.79</v>
      </c>
      <c r="C361" s="47">
        <v>1888.04</v>
      </c>
      <c r="D361" s="47">
        <v>1926.69</v>
      </c>
      <c r="E361" s="47">
        <v>1920.81</v>
      </c>
      <c r="F361" s="47">
        <v>1914.62</v>
      </c>
      <c r="G361" s="47">
        <v>1912.54</v>
      </c>
      <c r="H361" s="47">
        <v>1926.77</v>
      </c>
      <c r="I361" s="47">
        <v>1862.7</v>
      </c>
      <c r="J361" s="47">
        <v>1753.8799999999999</v>
      </c>
      <c r="K361" s="47">
        <v>1637.21</v>
      </c>
      <c r="L361" s="47">
        <v>1576.82</v>
      </c>
      <c r="M361" s="47">
        <v>1545.19</v>
      </c>
      <c r="N361" s="47">
        <v>1556.69</v>
      </c>
      <c r="O361" s="47">
        <v>1539.27</v>
      </c>
      <c r="P361" s="47">
        <v>1539.1799999999998</v>
      </c>
      <c r="Q361" s="47">
        <v>1540.22</v>
      </c>
      <c r="R361" s="47">
        <v>1538.25</v>
      </c>
      <c r="S361" s="47">
        <v>1534.1599999999999</v>
      </c>
      <c r="T361" s="47">
        <v>1537.1</v>
      </c>
      <c r="U361" s="47">
        <v>1536.09</v>
      </c>
      <c r="V361" s="47">
        <v>1558.95</v>
      </c>
      <c r="W361" s="47">
        <v>1605.54</v>
      </c>
      <c r="X361" s="47">
        <v>1654.53</v>
      </c>
      <c r="Y361" s="47">
        <v>1741.28</v>
      </c>
    </row>
    <row r="362" spans="1:25" x14ac:dyDescent="0.2">
      <c r="A362" s="28">
        <v>42933</v>
      </c>
      <c r="B362" s="47">
        <v>1807.79</v>
      </c>
      <c r="C362" s="47">
        <v>1887.27</v>
      </c>
      <c r="D362" s="47">
        <v>1938.52</v>
      </c>
      <c r="E362" s="47">
        <v>1932.24</v>
      </c>
      <c r="F362" s="47">
        <v>1928.74</v>
      </c>
      <c r="G362" s="47">
        <v>1931.36</v>
      </c>
      <c r="H362" s="47">
        <v>1913.56</v>
      </c>
      <c r="I362" s="47">
        <v>1821.06</v>
      </c>
      <c r="J362" s="47">
        <v>1705.1599999999999</v>
      </c>
      <c r="K362" s="47">
        <v>1636.86</v>
      </c>
      <c r="L362" s="47">
        <v>1563.8799999999999</v>
      </c>
      <c r="M362" s="47">
        <v>1545.6799999999998</v>
      </c>
      <c r="N362" s="47">
        <v>1563.73</v>
      </c>
      <c r="O362" s="47">
        <v>1565.21</v>
      </c>
      <c r="P362" s="47">
        <v>1566.62</v>
      </c>
      <c r="Q362" s="47">
        <v>1568.77</v>
      </c>
      <c r="R362" s="47">
        <v>1569.94</v>
      </c>
      <c r="S362" s="47">
        <v>1568.37</v>
      </c>
      <c r="T362" s="47">
        <v>1564.96</v>
      </c>
      <c r="U362" s="47">
        <v>1557.51</v>
      </c>
      <c r="V362" s="47">
        <v>1555.09</v>
      </c>
      <c r="W362" s="47">
        <v>1588.1799999999998</v>
      </c>
      <c r="X362" s="47">
        <v>1612.61</v>
      </c>
      <c r="Y362" s="47">
        <v>1739.49</v>
      </c>
    </row>
    <row r="363" spans="1:25" x14ac:dyDescent="0.2">
      <c r="A363" s="28">
        <v>42934</v>
      </c>
      <c r="B363" s="47">
        <v>1843.6499999999999</v>
      </c>
      <c r="C363" s="47">
        <v>1866.07</v>
      </c>
      <c r="D363" s="47">
        <v>1915.3799999999999</v>
      </c>
      <c r="E363" s="47">
        <v>1916.24</v>
      </c>
      <c r="F363" s="47">
        <v>1911.1799999999998</v>
      </c>
      <c r="G363" s="47">
        <v>1912.8799999999999</v>
      </c>
      <c r="H363" s="47">
        <v>1925.3</v>
      </c>
      <c r="I363" s="47">
        <v>1862.82</v>
      </c>
      <c r="J363" s="47">
        <v>1713.33</v>
      </c>
      <c r="K363" s="47">
        <v>1636.29</v>
      </c>
      <c r="L363" s="47">
        <v>1570.1</v>
      </c>
      <c r="M363" s="47">
        <v>1552.05</v>
      </c>
      <c r="N363" s="47">
        <v>1551.52</v>
      </c>
      <c r="O363" s="47">
        <v>1544.83</v>
      </c>
      <c r="P363" s="47">
        <v>1552.69</v>
      </c>
      <c r="Q363" s="47">
        <v>1554.57</v>
      </c>
      <c r="R363" s="47">
        <v>1554.35</v>
      </c>
      <c r="S363" s="47">
        <v>1542.27</v>
      </c>
      <c r="T363" s="47">
        <v>1558.57</v>
      </c>
      <c r="U363" s="47">
        <v>1568.55</v>
      </c>
      <c r="V363" s="47">
        <v>1585.06</v>
      </c>
      <c r="W363" s="47">
        <v>1613.32</v>
      </c>
      <c r="X363" s="47">
        <v>1664.53</v>
      </c>
      <c r="Y363" s="47">
        <v>1776.53</v>
      </c>
    </row>
    <row r="364" spans="1:25" x14ac:dyDescent="0.2">
      <c r="A364" s="28">
        <v>42935</v>
      </c>
      <c r="B364" s="47">
        <v>1700.3</v>
      </c>
      <c r="C364" s="47">
        <v>1789.48</v>
      </c>
      <c r="D364" s="47">
        <v>1833.87</v>
      </c>
      <c r="E364" s="47">
        <v>1846.94</v>
      </c>
      <c r="F364" s="47">
        <v>1854.26</v>
      </c>
      <c r="G364" s="47">
        <v>1844.72</v>
      </c>
      <c r="H364" s="47">
        <v>1775.59</v>
      </c>
      <c r="I364" s="47">
        <v>1705.6299999999999</v>
      </c>
      <c r="J364" s="47">
        <v>1606.61</v>
      </c>
      <c r="K364" s="47">
        <v>1532.56</v>
      </c>
      <c r="L364" s="47">
        <v>1469.73</v>
      </c>
      <c r="M364" s="47">
        <v>1453.94</v>
      </c>
      <c r="N364" s="47">
        <v>1455.23</v>
      </c>
      <c r="O364" s="47">
        <v>1433.1299999999999</v>
      </c>
      <c r="P364" s="47">
        <v>1450.52</v>
      </c>
      <c r="Q364" s="47">
        <v>1452.3999999999999</v>
      </c>
      <c r="R364" s="47">
        <v>1457.25</v>
      </c>
      <c r="S364" s="47">
        <v>1441.54</v>
      </c>
      <c r="T364" s="47">
        <v>1452.8799999999999</v>
      </c>
      <c r="U364" s="47">
        <v>1455.3899999999999</v>
      </c>
      <c r="V364" s="47">
        <v>1468.47</v>
      </c>
      <c r="W364" s="47">
        <v>1499.6599999999999</v>
      </c>
      <c r="X364" s="47">
        <v>1564.27</v>
      </c>
      <c r="Y364" s="47">
        <v>1651.94</v>
      </c>
    </row>
    <row r="365" spans="1:25" x14ac:dyDescent="0.2">
      <c r="A365" s="28">
        <v>42936</v>
      </c>
      <c r="B365" s="47">
        <v>1652.1</v>
      </c>
      <c r="C365" s="47">
        <v>1719.53</v>
      </c>
      <c r="D365" s="47">
        <v>1780.73</v>
      </c>
      <c r="E365" s="47">
        <v>1803.08</v>
      </c>
      <c r="F365" s="47">
        <v>1805.05</v>
      </c>
      <c r="G365" s="47">
        <v>1803.22</v>
      </c>
      <c r="H365" s="47">
        <v>1734.44</v>
      </c>
      <c r="I365" s="47">
        <v>1684.11</v>
      </c>
      <c r="J365" s="47">
        <v>1577.32</v>
      </c>
      <c r="K365" s="47">
        <v>1510.61</v>
      </c>
      <c r="L365" s="47">
        <v>1452.1599999999999</v>
      </c>
      <c r="M365" s="47">
        <v>1416.77</v>
      </c>
      <c r="N365" s="47">
        <v>1418.95</v>
      </c>
      <c r="O365" s="47">
        <v>1404.86</v>
      </c>
      <c r="P365" s="47">
        <v>1420.25</v>
      </c>
      <c r="Q365" s="47">
        <v>1420.35</v>
      </c>
      <c r="R365" s="47">
        <v>1423.8899999999999</v>
      </c>
      <c r="S365" s="47">
        <v>1421.94</v>
      </c>
      <c r="T365" s="47">
        <v>1436.87</v>
      </c>
      <c r="U365" s="47">
        <v>1441.3999999999999</v>
      </c>
      <c r="V365" s="47">
        <v>1425.86</v>
      </c>
      <c r="W365" s="47">
        <v>1441.61</v>
      </c>
      <c r="X365" s="47">
        <v>1499.3999999999999</v>
      </c>
      <c r="Y365" s="47">
        <v>1594.84</v>
      </c>
    </row>
    <row r="366" spans="1:25" x14ac:dyDescent="0.2">
      <c r="A366" s="28">
        <v>42937</v>
      </c>
      <c r="B366" s="47">
        <v>1656.12</v>
      </c>
      <c r="C366" s="47">
        <v>1696.01</v>
      </c>
      <c r="D366" s="47">
        <v>1736.8999999999999</v>
      </c>
      <c r="E366" s="47">
        <v>1740.8999999999999</v>
      </c>
      <c r="F366" s="47">
        <v>1734.07</v>
      </c>
      <c r="G366" s="47">
        <v>1728.29</v>
      </c>
      <c r="H366" s="47">
        <v>1668.22</v>
      </c>
      <c r="I366" s="47">
        <v>1605</v>
      </c>
      <c r="J366" s="47">
        <v>1562.23</v>
      </c>
      <c r="K366" s="47">
        <v>1494.62</v>
      </c>
      <c r="L366" s="47">
        <v>1470.49</v>
      </c>
      <c r="M366" s="47">
        <v>1494.99</v>
      </c>
      <c r="N366" s="47">
        <v>1494.25</v>
      </c>
      <c r="O366" s="47">
        <v>1487.19</v>
      </c>
      <c r="P366" s="47">
        <v>1483.03</v>
      </c>
      <c r="Q366" s="47">
        <v>1478.3999999999999</v>
      </c>
      <c r="R366" s="47">
        <v>1472.08</v>
      </c>
      <c r="S366" s="47">
        <v>1473.45</v>
      </c>
      <c r="T366" s="47">
        <v>1464.6</v>
      </c>
      <c r="U366" s="47">
        <v>1448.6499999999999</v>
      </c>
      <c r="V366" s="47">
        <v>1441.5</v>
      </c>
      <c r="W366" s="47">
        <v>1490.34</v>
      </c>
      <c r="X366" s="47">
        <v>1518.8799999999999</v>
      </c>
      <c r="Y366" s="47">
        <v>1597.08</v>
      </c>
    </row>
    <row r="367" spans="1:25" x14ac:dyDescent="0.2">
      <c r="A367" s="28">
        <v>42938</v>
      </c>
      <c r="B367" s="47">
        <v>1657.98</v>
      </c>
      <c r="C367" s="47">
        <v>1689.59</v>
      </c>
      <c r="D367" s="47">
        <v>1706.4099999999999</v>
      </c>
      <c r="E367" s="47">
        <v>1722.33</v>
      </c>
      <c r="F367" s="47">
        <v>1732.32</v>
      </c>
      <c r="G367" s="47">
        <v>1725.53</v>
      </c>
      <c r="H367" s="47">
        <v>1694.4199999999998</v>
      </c>
      <c r="I367" s="47">
        <v>1605.9299999999998</v>
      </c>
      <c r="J367" s="47">
        <v>1504.21</v>
      </c>
      <c r="K367" s="47">
        <v>1436.44</v>
      </c>
      <c r="L367" s="47">
        <v>1386.8</v>
      </c>
      <c r="M367" s="47">
        <v>1444.46</v>
      </c>
      <c r="N367" s="47">
        <v>1426.93</v>
      </c>
      <c r="O367" s="47">
        <v>1391.61</v>
      </c>
      <c r="P367" s="47">
        <v>1380.2</v>
      </c>
      <c r="Q367" s="47">
        <v>1384.23</v>
      </c>
      <c r="R367" s="47">
        <v>1385.74</v>
      </c>
      <c r="S367" s="47">
        <v>1386.56</v>
      </c>
      <c r="T367" s="47">
        <v>1388.73</v>
      </c>
      <c r="U367" s="47">
        <v>1390.42</v>
      </c>
      <c r="V367" s="47">
        <v>1397.92</v>
      </c>
      <c r="W367" s="47">
        <v>1406.04</v>
      </c>
      <c r="X367" s="47">
        <v>1435.96</v>
      </c>
      <c r="Y367" s="47">
        <v>1525.6499999999999</v>
      </c>
    </row>
    <row r="368" spans="1:25" x14ac:dyDescent="0.2">
      <c r="A368" s="28">
        <v>42939</v>
      </c>
      <c r="B368" s="47">
        <v>1613.6299999999999</v>
      </c>
      <c r="C368" s="47">
        <v>1650.73</v>
      </c>
      <c r="D368" s="47">
        <v>1709.33</v>
      </c>
      <c r="E368" s="47">
        <v>1727.5</v>
      </c>
      <c r="F368" s="47">
        <v>1745.3899999999999</v>
      </c>
      <c r="G368" s="47">
        <v>1744.86</v>
      </c>
      <c r="H368" s="47">
        <v>1718.53</v>
      </c>
      <c r="I368" s="47">
        <v>1618.29</v>
      </c>
      <c r="J368" s="47">
        <v>1520.27</v>
      </c>
      <c r="K368" s="47">
        <v>1443.76</v>
      </c>
      <c r="L368" s="47">
        <v>1402.72</v>
      </c>
      <c r="M368" s="47">
        <v>1415.92</v>
      </c>
      <c r="N368" s="47">
        <v>1451.99</v>
      </c>
      <c r="O368" s="47">
        <v>1416.77</v>
      </c>
      <c r="P368" s="47">
        <v>1391.04</v>
      </c>
      <c r="Q368" s="47">
        <v>1389.48</v>
      </c>
      <c r="R368" s="47">
        <v>1392.24</v>
      </c>
      <c r="S368" s="47">
        <v>1391.74</v>
      </c>
      <c r="T368" s="47">
        <v>1392.66</v>
      </c>
      <c r="U368" s="47">
        <v>1392.81</v>
      </c>
      <c r="V368" s="47">
        <v>1386.67</v>
      </c>
      <c r="W368" s="47">
        <v>1415.82</v>
      </c>
      <c r="X368" s="47">
        <v>1460.34</v>
      </c>
      <c r="Y368" s="47">
        <v>1515.3899999999999</v>
      </c>
    </row>
    <row r="369" spans="1:25" x14ac:dyDescent="0.2">
      <c r="A369" s="28">
        <v>42940</v>
      </c>
      <c r="B369" s="47">
        <v>1570.59</v>
      </c>
      <c r="C369" s="47">
        <v>1669.6699999999998</v>
      </c>
      <c r="D369" s="47">
        <v>1693.87</v>
      </c>
      <c r="E369" s="47">
        <v>1704.62</v>
      </c>
      <c r="F369" s="47">
        <v>1714.29</v>
      </c>
      <c r="G369" s="47">
        <v>1700.51</v>
      </c>
      <c r="H369" s="47">
        <v>1654.44</v>
      </c>
      <c r="I369" s="47">
        <v>1626.3</v>
      </c>
      <c r="J369" s="47">
        <v>1504.95</v>
      </c>
      <c r="K369" s="47">
        <v>1505.9299999999998</v>
      </c>
      <c r="L369" s="47">
        <v>1499.32</v>
      </c>
      <c r="M369" s="47">
        <v>1505.51</v>
      </c>
      <c r="N369" s="47">
        <v>1500.3999999999999</v>
      </c>
      <c r="O369" s="47">
        <v>1504.25</v>
      </c>
      <c r="P369" s="47">
        <v>1497.6499999999999</v>
      </c>
      <c r="Q369" s="47">
        <v>1497.08</v>
      </c>
      <c r="R369" s="47">
        <v>1492.85</v>
      </c>
      <c r="S369" s="47">
        <v>1490.62</v>
      </c>
      <c r="T369" s="47">
        <v>1493.5</v>
      </c>
      <c r="U369" s="47">
        <v>1489.31</v>
      </c>
      <c r="V369" s="47">
        <v>1482.96</v>
      </c>
      <c r="W369" s="47">
        <v>1509.35</v>
      </c>
      <c r="X369" s="47">
        <v>1482.4099999999999</v>
      </c>
      <c r="Y369" s="47">
        <v>1541.3</v>
      </c>
    </row>
    <row r="370" spans="1:25" x14ac:dyDescent="0.2">
      <c r="A370" s="28">
        <v>42941</v>
      </c>
      <c r="B370" s="47">
        <v>1608.06</v>
      </c>
      <c r="C370" s="47">
        <v>1686.61</v>
      </c>
      <c r="D370" s="47">
        <v>1747.83</v>
      </c>
      <c r="E370" s="47">
        <v>1767.21</v>
      </c>
      <c r="F370" s="47">
        <v>1775.3</v>
      </c>
      <c r="G370" s="47">
        <v>1767.2</v>
      </c>
      <c r="H370" s="47">
        <v>1700.61</v>
      </c>
      <c r="I370" s="47">
        <v>1597.36</v>
      </c>
      <c r="J370" s="47">
        <v>1504.8899999999999</v>
      </c>
      <c r="K370" s="47">
        <v>1427.47</v>
      </c>
      <c r="L370" s="47">
        <v>1372.81</v>
      </c>
      <c r="M370" s="47">
        <v>1378.52</v>
      </c>
      <c r="N370" s="47">
        <v>1382</v>
      </c>
      <c r="O370" s="47">
        <v>1372.66</v>
      </c>
      <c r="P370" s="47">
        <v>1378.99</v>
      </c>
      <c r="Q370" s="47">
        <v>1384.73</v>
      </c>
      <c r="R370" s="47">
        <v>1395.1</v>
      </c>
      <c r="S370" s="47">
        <v>1390.54</v>
      </c>
      <c r="T370" s="47">
        <v>1403.29</v>
      </c>
      <c r="U370" s="47">
        <v>1404.6499999999999</v>
      </c>
      <c r="V370" s="47">
        <v>1384.3999999999999</v>
      </c>
      <c r="W370" s="47">
        <v>1386.67</v>
      </c>
      <c r="X370" s="47">
        <v>1446.3</v>
      </c>
      <c r="Y370" s="47">
        <v>1539</v>
      </c>
    </row>
    <row r="371" spans="1:25" x14ac:dyDescent="0.2">
      <c r="A371" s="28">
        <v>42942</v>
      </c>
      <c r="B371" s="47">
        <v>1609.8</v>
      </c>
      <c r="C371" s="47">
        <v>1635.1699999999998</v>
      </c>
      <c r="D371" s="47">
        <v>1702.48</v>
      </c>
      <c r="E371" s="47">
        <v>1739.51</v>
      </c>
      <c r="F371" s="47">
        <v>1747.11</v>
      </c>
      <c r="G371" s="47">
        <v>1733.83</v>
      </c>
      <c r="H371" s="47">
        <v>1655.6499999999999</v>
      </c>
      <c r="I371" s="47">
        <v>1571</v>
      </c>
      <c r="J371" s="47">
        <v>1482.76</v>
      </c>
      <c r="K371" s="47">
        <v>1414.49</v>
      </c>
      <c r="L371" s="47">
        <v>1381.45</v>
      </c>
      <c r="M371" s="47">
        <v>1368.22</v>
      </c>
      <c r="N371" s="47">
        <v>1374.23</v>
      </c>
      <c r="O371" s="47">
        <v>1361.18</v>
      </c>
      <c r="P371" s="47">
        <v>1378.32</v>
      </c>
      <c r="Q371" s="47">
        <v>1376.42</v>
      </c>
      <c r="R371" s="47">
        <v>1378.72</v>
      </c>
      <c r="S371" s="47">
        <v>1370.05</v>
      </c>
      <c r="T371" s="47">
        <v>1385.79</v>
      </c>
      <c r="U371" s="47">
        <v>1392.3</v>
      </c>
      <c r="V371" s="47">
        <v>1395.6399999999999</v>
      </c>
      <c r="W371" s="47">
        <v>1394.41</v>
      </c>
      <c r="X371" s="47">
        <v>1433.32</v>
      </c>
      <c r="Y371" s="47">
        <v>1520.54</v>
      </c>
    </row>
    <row r="372" spans="1:25" x14ac:dyDescent="0.2">
      <c r="A372" s="28">
        <v>42943</v>
      </c>
      <c r="B372" s="47">
        <v>1566.6399999999999</v>
      </c>
      <c r="C372" s="47">
        <v>1642.19</v>
      </c>
      <c r="D372" s="47">
        <v>1710.97</v>
      </c>
      <c r="E372" s="47">
        <v>1724.74</v>
      </c>
      <c r="F372" s="47">
        <v>1727.6499999999999</v>
      </c>
      <c r="G372" s="47">
        <v>1718.77</v>
      </c>
      <c r="H372" s="47">
        <v>1645.58</v>
      </c>
      <c r="I372" s="47">
        <v>1562.9099999999999</v>
      </c>
      <c r="J372" s="47">
        <v>1476.74</v>
      </c>
      <c r="K372" s="47">
        <v>1403.82</v>
      </c>
      <c r="L372" s="47">
        <v>1354.77</v>
      </c>
      <c r="M372" s="47">
        <v>1368.26</v>
      </c>
      <c r="N372" s="47">
        <v>1364.56</v>
      </c>
      <c r="O372" s="47">
        <v>1357.1</v>
      </c>
      <c r="P372" s="47">
        <v>1353.68</v>
      </c>
      <c r="Q372" s="47">
        <v>1352.3899999999999</v>
      </c>
      <c r="R372" s="47">
        <v>1353.37</v>
      </c>
      <c r="S372" s="47">
        <v>1345.67</v>
      </c>
      <c r="T372" s="47">
        <v>1358.78</v>
      </c>
      <c r="U372" s="47">
        <v>1361.1399999999999</v>
      </c>
      <c r="V372" s="47">
        <v>1356.55</v>
      </c>
      <c r="W372" s="47">
        <v>1377.36</v>
      </c>
      <c r="X372" s="47">
        <v>1434.35</v>
      </c>
      <c r="Y372" s="47">
        <v>1514.9199999999998</v>
      </c>
    </row>
    <row r="373" spans="1:25" x14ac:dyDescent="0.2">
      <c r="A373" s="28">
        <v>42944</v>
      </c>
      <c r="B373" s="47">
        <v>1586.3</v>
      </c>
      <c r="C373" s="47">
        <v>1665.8799999999999</v>
      </c>
      <c r="D373" s="47">
        <v>1727.81</v>
      </c>
      <c r="E373" s="47">
        <v>1744.59</v>
      </c>
      <c r="F373" s="47">
        <v>1752.05</v>
      </c>
      <c r="G373" s="47">
        <v>1743.95</v>
      </c>
      <c r="H373" s="47">
        <v>1672.6</v>
      </c>
      <c r="I373" s="47">
        <v>1566.35</v>
      </c>
      <c r="J373" s="47">
        <v>1483.47</v>
      </c>
      <c r="K373" s="47">
        <v>1406.85</v>
      </c>
      <c r="L373" s="47">
        <v>1352.78</v>
      </c>
      <c r="M373" s="47">
        <v>1339.25</v>
      </c>
      <c r="N373" s="47">
        <v>1348.41</v>
      </c>
      <c r="O373" s="47">
        <v>1349.69</v>
      </c>
      <c r="P373" s="47">
        <v>1352.37</v>
      </c>
      <c r="Q373" s="47">
        <v>1355.79</v>
      </c>
      <c r="R373" s="47">
        <v>1365.3999999999999</v>
      </c>
      <c r="S373" s="47">
        <v>1366.06</v>
      </c>
      <c r="T373" s="47">
        <v>1385.31</v>
      </c>
      <c r="U373" s="47">
        <v>1385.6499999999999</v>
      </c>
      <c r="V373" s="47">
        <v>1382.02</v>
      </c>
      <c r="W373" s="47">
        <v>1399.68</v>
      </c>
      <c r="X373" s="47">
        <v>1445.62</v>
      </c>
      <c r="Y373" s="47">
        <v>1515.96</v>
      </c>
    </row>
    <row r="374" spans="1:25" x14ac:dyDescent="0.2">
      <c r="A374" s="28">
        <v>42945</v>
      </c>
      <c r="B374" s="47">
        <v>1557.74</v>
      </c>
      <c r="C374" s="47">
        <v>1635.6299999999999</v>
      </c>
      <c r="D374" s="47">
        <v>1682.11</v>
      </c>
      <c r="E374" s="47">
        <v>1697.03</v>
      </c>
      <c r="F374" s="47">
        <v>1707.95</v>
      </c>
      <c r="G374" s="47">
        <v>1708.52</v>
      </c>
      <c r="H374" s="47">
        <v>1679.82</v>
      </c>
      <c r="I374" s="47">
        <v>1604.1399999999999</v>
      </c>
      <c r="J374" s="47">
        <v>1526.84</v>
      </c>
      <c r="K374" s="47">
        <v>1452.73</v>
      </c>
      <c r="L374" s="47">
        <v>1397.09</v>
      </c>
      <c r="M374" s="47">
        <v>1379.56</v>
      </c>
      <c r="N374" s="47">
        <v>1389.06</v>
      </c>
      <c r="O374" s="47">
        <v>1378.6399999999999</v>
      </c>
      <c r="P374" s="47">
        <v>1393.58</v>
      </c>
      <c r="Q374" s="47">
        <v>1392.97</v>
      </c>
      <c r="R374" s="47">
        <v>1392.93</v>
      </c>
      <c r="S374" s="47">
        <v>1379.1</v>
      </c>
      <c r="T374" s="47">
        <v>1381.53</v>
      </c>
      <c r="U374" s="47">
        <v>1383.43</v>
      </c>
      <c r="V374" s="47">
        <v>1398.19</v>
      </c>
      <c r="W374" s="47">
        <v>1418.83</v>
      </c>
      <c r="X374" s="47">
        <v>1478.51</v>
      </c>
      <c r="Y374" s="47">
        <v>1571.78</v>
      </c>
    </row>
    <row r="375" spans="1:25" x14ac:dyDescent="0.2">
      <c r="A375" s="28">
        <v>42946</v>
      </c>
      <c r="B375" s="47">
        <v>1569.8999999999999</v>
      </c>
      <c r="C375" s="47">
        <v>1639.6699999999998</v>
      </c>
      <c r="D375" s="47">
        <v>1695.56</v>
      </c>
      <c r="E375" s="47">
        <v>1706.1599999999999</v>
      </c>
      <c r="F375" s="47">
        <v>1732.02</v>
      </c>
      <c r="G375" s="47">
        <v>1738.49</v>
      </c>
      <c r="H375" s="47">
        <v>1701.26</v>
      </c>
      <c r="I375" s="47">
        <v>1615.52</v>
      </c>
      <c r="J375" s="47">
        <v>1530.25</v>
      </c>
      <c r="K375" s="47">
        <v>1428.47</v>
      </c>
      <c r="L375" s="47">
        <v>1363.3999999999999</v>
      </c>
      <c r="M375" s="47">
        <v>1342.46</v>
      </c>
      <c r="N375" s="47">
        <v>1344.1</v>
      </c>
      <c r="O375" s="47">
        <v>1337.82</v>
      </c>
      <c r="P375" s="47">
        <v>1351.87</v>
      </c>
      <c r="Q375" s="47">
        <v>1346.95</v>
      </c>
      <c r="R375" s="47">
        <v>1350.82</v>
      </c>
      <c r="S375" s="47">
        <v>1337.33</v>
      </c>
      <c r="T375" s="47">
        <v>1339.11</v>
      </c>
      <c r="U375" s="47">
        <v>1338.69</v>
      </c>
      <c r="V375" s="47">
        <v>1347.48</v>
      </c>
      <c r="W375" s="47">
        <v>1375.11</v>
      </c>
      <c r="X375" s="47">
        <v>1413.49</v>
      </c>
      <c r="Y375" s="47">
        <v>1507.6499999999999</v>
      </c>
    </row>
    <row r="376" spans="1:25" x14ac:dyDescent="0.2">
      <c r="A376" s="28">
        <v>42947</v>
      </c>
      <c r="B376" s="47">
        <v>1581.23</v>
      </c>
      <c r="C376" s="47">
        <v>1660.52</v>
      </c>
      <c r="D376" s="47">
        <v>1702.75</v>
      </c>
      <c r="E376" s="47">
        <v>1718.19</v>
      </c>
      <c r="F376" s="47">
        <v>1735.6</v>
      </c>
      <c r="G376" s="47">
        <v>1725.3899999999999</v>
      </c>
      <c r="H376" s="47">
        <v>1651.54</v>
      </c>
      <c r="I376" s="47">
        <v>1562.3</v>
      </c>
      <c r="J376" s="47">
        <v>1474.8999999999999</v>
      </c>
      <c r="K376" s="47">
        <v>1400.23</v>
      </c>
      <c r="L376" s="47">
        <v>1348.24</v>
      </c>
      <c r="M376" s="47">
        <v>1337.2</v>
      </c>
      <c r="N376" s="47">
        <v>1335.95</v>
      </c>
      <c r="O376" s="47">
        <v>1339.87</v>
      </c>
      <c r="P376" s="47">
        <v>1356.3799999999999</v>
      </c>
      <c r="Q376" s="47">
        <v>1359.58</v>
      </c>
      <c r="R376" s="47">
        <v>1365.37</v>
      </c>
      <c r="S376" s="47">
        <v>1343.72</v>
      </c>
      <c r="T376" s="47">
        <v>1333.36</v>
      </c>
      <c r="U376" s="47">
        <v>1338.23</v>
      </c>
      <c r="V376" s="47">
        <v>1359.41</v>
      </c>
      <c r="W376" s="47">
        <v>1381.09</v>
      </c>
      <c r="X376" s="47">
        <v>1446.69</v>
      </c>
      <c r="Y376" s="47">
        <v>1529.44</v>
      </c>
    </row>
    <row r="377" spans="1:25" ht="12.75" x14ac:dyDescent="0.2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</row>
    <row r="378" spans="1:25" ht="15.75" customHeight="1" x14ac:dyDescent="0.2">
      <c r="A378" s="123" t="s">
        <v>61</v>
      </c>
      <c r="B378" s="125" t="s">
        <v>102</v>
      </c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7"/>
    </row>
    <row r="379" spans="1:25" x14ac:dyDescent="0.2">
      <c r="A379" s="124"/>
      <c r="B379" s="59" t="s">
        <v>77</v>
      </c>
      <c r="C379" s="60" t="s">
        <v>78</v>
      </c>
      <c r="D379" s="61" t="s">
        <v>79</v>
      </c>
      <c r="E379" s="60" t="s">
        <v>80</v>
      </c>
      <c r="F379" s="60" t="s">
        <v>81</v>
      </c>
      <c r="G379" s="60" t="s">
        <v>82</v>
      </c>
      <c r="H379" s="60" t="s">
        <v>83</v>
      </c>
      <c r="I379" s="60" t="s">
        <v>84</v>
      </c>
      <c r="J379" s="60" t="s">
        <v>85</v>
      </c>
      <c r="K379" s="59" t="s">
        <v>86</v>
      </c>
      <c r="L379" s="60" t="s">
        <v>87</v>
      </c>
      <c r="M379" s="62" t="s">
        <v>88</v>
      </c>
      <c r="N379" s="59" t="s">
        <v>89</v>
      </c>
      <c r="O379" s="60" t="s">
        <v>90</v>
      </c>
      <c r="P379" s="62" t="s">
        <v>91</v>
      </c>
      <c r="Q379" s="61" t="s">
        <v>92</v>
      </c>
      <c r="R379" s="60" t="s">
        <v>93</v>
      </c>
      <c r="S379" s="61" t="s">
        <v>94</v>
      </c>
      <c r="T379" s="60" t="s">
        <v>95</v>
      </c>
      <c r="U379" s="61" t="s">
        <v>96</v>
      </c>
      <c r="V379" s="60" t="s">
        <v>97</v>
      </c>
      <c r="W379" s="61" t="s">
        <v>98</v>
      </c>
      <c r="X379" s="60" t="s">
        <v>99</v>
      </c>
      <c r="Y379" s="60" t="s">
        <v>100</v>
      </c>
    </row>
    <row r="380" spans="1:25" x14ac:dyDescent="0.2">
      <c r="A380" s="28">
        <v>42917</v>
      </c>
      <c r="B380" s="47">
        <v>1811.79</v>
      </c>
      <c r="C380" s="47">
        <v>1860.21</v>
      </c>
      <c r="D380" s="47">
        <v>1914.6299999999999</v>
      </c>
      <c r="E380" s="47">
        <v>1901.6499999999999</v>
      </c>
      <c r="F380" s="47">
        <v>1893.78</v>
      </c>
      <c r="G380" s="47">
        <v>1899.48</v>
      </c>
      <c r="H380" s="47">
        <v>1924.8799999999999</v>
      </c>
      <c r="I380" s="47">
        <v>1883.36</v>
      </c>
      <c r="J380" s="47">
        <v>1840.52</v>
      </c>
      <c r="K380" s="47">
        <v>1774.5</v>
      </c>
      <c r="L380" s="47">
        <v>1707.4199999999998</v>
      </c>
      <c r="M380" s="47">
        <v>1701.83</v>
      </c>
      <c r="N380" s="47">
        <v>1707.31</v>
      </c>
      <c r="O380" s="47">
        <v>1701</v>
      </c>
      <c r="P380" s="47">
        <v>1697.32</v>
      </c>
      <c r="Q380" s="47">
        <v>1693.52</v>
      </c>
      <c r="R380" s="47">
        <v>1690.77</v>
      </c>
      <c r="S380" s="47">
        <v>1684.1</v>
      </c>
      <c r="T380" s="47">
        <v>1685.48</v>
      </c>
      <c r="U380" s="47">
        <v>1686.45</v>
      </c>
      <c r="V380" s="47">
        <v>1709.06</v>
      </c>
      <c r="W380" s="47">
        <v>1731.08</v>
      </c>
      <c r="X380" s="47">
        <v>1722.45</v>
      </c>
      <c r="Y380" s="47">
        <v>1773.58</v>
      </c>
    </row>
    <row r="381" spans="1:25" x14ac:dyDescent="0.2">
      <c r="A381" s="28">
        <v>42918</v>
      </c>
      <c r="B381" s="47">
        <v>1797.3799999999999</v>
      </c>
      <c r="C381" s="47">
        <v>1861.99</v>
      </c>
      <c r="D381" s="47">
        <v>1918.3899999999999</v>
      </c>
      <c r="E381" s="47">
        <v>1938.98</v>
      </c>
      <c r="F381" s="47">
        <v>1940.3899999999999</v>
      </c>
      <c r="G381" s="47">
        <v>1963.22</v>
      </c>
      <c r="H381" s="47">
        <v>1949.75</v>
      </c>
      <c r="I381" s="47">
        <v>1940.98</v>
      </c>
      <c r="J381" s="47">
        <v>1867.05</v>
      </c>
      <c r="K381" s="47">
        <v>1761.9299999999998</v>
      </c>
      <c r="L381" s="47">
        <v>1674.01</v>
      </c>
      <c r="M381" s="47">
        <v>1651.7</v>
      </c>
      <c r="N381" s="47">
        <v>1652.01</v>
      </c>
      <c r="O381" s="47">
        <v>1654.54</v>
      </c>
      <c r="P381" s="47">
        <v>1670.09</v>
      </c>
      <c r="Q381" s="47">
        <v>1673.5</v>
      </c>
      <c r="R381" s="47">
        <v>1671.78</v>
      </c>
      <c r="S381" s="47">
        <v>1656.85</v>
      </c>
      <c r="T381" s="47">
        <v>1654.94</v>
      </c>
      <c r="U381" s="47">
        <v>1660.34</v>
      </c>
      <c r="V381" s="47">
        <v>1668.54</v>
      </c>
      <c r="W381" s="47">
        <v>1688.1299999999999</v>
      </c>
      <c r="X381" s="47">
        <v>1703.2</v>
      </c>
      <c r="Y381" s="47">
        <v>1780.45</v>
      </c>
    </row>
    <row r="382" spans="1:25" x14ac:dyDescent="0.2">
      <c r="A382" s="28">
        <v>42919</v>
      </c>
      <c r="B382" s="47">
        <v>1834.24</v>
      </c>
      <c r="C382" s="47">
        <v>1904.6799999999998</v>
      </c>
      <c r="D382" s="47">
        <v>1969.83</v>
      </c>
      <c r="E382" s="47">
        <v>1977.98</v>
      </c>
      <c r="F382" s="47">
        <v>1971.02</v>
      </c>
      <c r="G382" s="47">
        <v>1975.6499999999999</v>
      </c>
      <c r="H382" s="47">
        <v>2008.28</v>
      </c>
      <c r="I382" s="47">
        <v>1944.81</v>
      </c>
      <c r="J382" s="47">
        <v>1837.49</v>
      </c>
      <c r="K382" s="47">
        <v>1744.3</v>
      </c>
      <c r="L382" s="47">
        <v>1698.7</v>
      </c>
      <c r="M382" s="47">
        <v>1679.98</v>
      </c>
      <c r="N382" s="47">
        <v>1664.95</v>
      </c>
      <c r="O382" s="47">
        <v>1678.25</v>
      </c>
      <c r="P382" s="47">
        <v>1682.6</v>
      </c>
      <c r="Q382" s="47">
        <v>1684.3899999999999</v>
      </c>
      <c r="R382" s="47">
        <v>1689.49</v>
      </c>
      <c r="S382" s="47">
        <v>1670.58</v>
      </c>
      <c r="T382" s="47">
        <v>1679.4299999999998</v>
      </c>
      <c r="U382" s="47">
        <v>1673.02</v>
      </c>
      <c r="V382" s="47">
        <v>1685.53</v>
      </c>
      <c r="W382" s="47">
        <v>1708.6299999999999</v>
      </c>
      <c r="X382" s="47">
        <v>1775.56</v>
      </c>
      <c r="Y382" s="47">
        <v>1833.36</v>
      </c>
    </row>
    <row r="383" spans="1:25" x14ac:dyDescent="0.2">
      <c r="A383" s="28">
        <v>42920</v>
      </c>
      <c r="B383" s="47">
        <v>1830.25</v>
      </c>
      <c r="C383" s="47">
        <v>1889.47</v>
      </c>
      <c r="D383" s="47">
        <v>1963.47</v>
      </c>
      <c r="E383" s="47">
        <v>1968.22</v>
      </c>
      <c r="F383" s="47">
        <v>1961.97</v>
      </c>
      <c r="G383" s="47">
        <v>1965.02</v>
      </c>
      <c r="H383" s="47">
        <v>1997.1699999999998</v>
      </c>
      <c r="I383" s="47">
        <v>1901.1799999999998</v>
      </c>
      <c r="J383" s="47">
        <v>1792.74</v>
      </c>
      <c r="K383" s="47">
        <v>1716.33</v>
      </c>
      <c r="L383" s="47">
        <v>1653.73</v>
      </c>
      <c r="M383" s="47">
        <v>1638.61</v>
      </c>
      <c r="N383" s="47">
        <v>1632.87</v>
      </c>
      <c r="O383" s="47">
        <v>1641.81</v>
      </c>
      <c r="P383" s="47">
        <v>1650.87</v>
      </c>
      <c r="Q383" s="47">
        <v>1658.28</v>
      </c>
      <c r="R383" s="47">
        <v>1681.6299999999999</v>
      </c>
      <c r="S383" s="47">
        <v>1700.51</v>
      </c>
      <c r="T383" s="47">
        <v>1726.44</v>
      </c>
      <c r="U383" s="47">
        <v>1729.32</v>
      </c>
      <c r="V383" s="47">
        <v>1739.8999999999999</v>
      </c>
      <c r="W383" s="47">
        <v>1758.78</v>
      </c>
      <c r="X383" s="47">
        <v>1760.48</v>
      </c>
      <c r="Y383" s="47">
        <v>1813.94</v>
      </c>
    </row>
    <row r="384" spans="1:25" x14ac:dyDescent="0.2">
      <c r="A384" s="28">
        <v>42921</v>
      </c>
      <c r="B384" s="47">
        <v>1824.71</v>
      </c>
      <c r="C384" s="47">
        <v>1938.72</v>
      </c>
      <c r="D384" s="47">
        <v>1958.25</v>
      </c>
      <c r="E384" s="47">
        <v>1959.71</v>
      </c>
      <c r="F384" s="47">
        <v>1959.07</v>
      </c>
      <c r="G384" s="47">
        <v>1962.45</v>
      </c>
      <c r="H384" s="47">
        <v>2000.21</v>
      </c>
      <c r="I384" s="47">
        <v>1901.04</v>
      </c>
      <c r="J384" s="47">
        <v>1813.73</v>
      </c>
      <c r="K384" s="47">
        <v>1737.55</v>
      </c>
      <c r="L384" s="47">
        <v>1673.19</v>
      </c>
      <c r="M384" s="47">
        <v>1660.02</v>
      </c>
      <c r="N384" s="47">
        <v>1668.9199999999998</v>
      </c>
      <c r="O384" s="47">
        <v>1679.12</v>
      </c>
      <c r="P384" s="47">
        <v>1682.9099999999999</v>
      </c>
      <c r="Q384" s="47">
        <v>1680.8</v>
      </c>
      <c r="R384" s="47">
        <v>1687.26</v>
      </c>
      <c r="S384" s="47">
        <v>1675.53</v>
      </c>
      <c r="T384" s="47">
        <v>1682.48</v>
      </c>
      <c r="U384" s="47">
        <v>1685.3799999999999</v>
      </c>
      <c r="V384" s="47">
        <v>1699.58</v>
      </c>
      <c r="W384" s="47">
        <v>1724</v>
      </c>
      <c r="X384" s="47">
        <v>1744.6299999999999</v>
      </c>
      <c r="Y384" s="47">
        <v>1787.2</v>
      </c>
    </row>
    <row r="385" spans="1:25" x14ac:dyDescent="0.2">
      <c r="A385" s="28">
        <v>42922</v>
      </c>
      <c r="B385" s="47">
        <v>1880.22</v>
      </c>
      <c r="C385" s="47">
        <v>1936.31</v>
      </c>
      <c r="D385" s="47">
        <v>1981.75</v>
      </c>
      <c r="E385" s="47">
        <v>1985.1299999999999</v>
      </c>
      <c r="F385" s="47">
        <v>1993.31</v>
      </c>
      <c r="G385" s="47">
        <v>1993.83</v>
      </c>
      <c r="H385" s="47">
        <v>2024.12</v>
      </c>
      <c r="I385" s="47">
        <v>1952.06</v>
      </c>
      <c r="J385" s="47">
        <v>1833.73</v>
      </c>
      <c r="K385" s="47">
        <v>1744.94</v>
      </c>
      <c r="L385" s="47">
        <v>1684.8799999999999</v>
      </c>
      <c r="M385" s="47">
        <v>1664.21</v>
      </c>
      <c r="N385" s="47">
        <v>1659.69</v>
      </c>
      <c r="O385" s="47">
        <v>1666.57</v>
      </c>
      <c r="P385" s="47">
        <v>1669.32</v>
      </c>
      <c r="Q385" s="47">
        <v>1676.26</v>
      </c>
      <c r="R385" s="47">
        <v>1682.3899999999999</v>
      </c>
      <c r="S385" s="47">
        <v>1676.31</v>
      </c>
      <c r="T385" s="47">
        <v>1679.12</v>
      </c>
      <c r="U385" s="47">
        <v>1679.6399999999999</v>
      </c>
      <c r="V385" s="47">
        <v>1691.6399999999999</v>
      </c>
      <c r="W385" s="47">
        <v>1719.11</v>
      </c>
      <c r="X385" s="47">
        <v>1768.69</v>
      </c>
      <c r="Y385" s="47">
        <v>1823.48</v>
      </c>
    </row>
    <row r="386" spans="1:25" x14ac:dyDescent="0.2">
      <c r="A386" s="28">
        <v>42923</v>
      </c>
      <c r="B386" s="47">
        <v>1843.3</v>
      </c>
      <c r="C386" s="47">
        <v>1956.37</v>
      </c>
      <c r="D386" s="47">
        <v>1973.6499999999999</v>
      </c>
      <c r="E386" s="47">
        <v>1985.21</v>
      </c>
      <c r="F386" s="47">
        <v>1982.77</v>
      </c>
      <c r="G386" s="47">
        <v>1980.02</v>
      </c>
      <c r="H386" s="47">
        <v>2017.31</v>
      </c>
      <c r="I386" s="47">
        <v>1976.81</v>
      </c>
      <c r="J386" s="47">
        <v>1858.51</v>
      </c>
      <c r="K386" s="47">
        <v>1767.2</v>
      </c>
      <c r="L386" s="47">
        <v>1701.01</v>
      </c>
      <c r="M386" s="47">
        <v>1678.1499999999999</v>
      </c>
      <c r="N386" s="47">
        <v>1675.1399999999999</v>
      </c>
      <c r="O386" s="47">
        <v>1681.83</v>
      </c>
      <c r="P386" s="47">
        <v>1685.97</v>
      </c>
      <c r="Q386" s="47">
        <v>1683.4299999999998</v>
      </c>
      <c r="R386" s="47">
        <v>1689.24</v>
      </c>
      <c r="S386" s="47">
        <v>1677.9299999999998</v>
      </c>
      <c r="T386" s="47">
        <v>1687.85</v>
      </c>
      <c r="U386" s="47">
        <v>1691.99</v>
      </c>
      <c r="V386" s="47">
        <v>1706.21</v>
      </c>
      <c r="W386" s="47">
        <v>1731.23</v>
      </c>
      <c r="X386" s="47">
        <v>1792.08</v>
      </c>
      <c r="Y386" s="47">
        <v>1856.29</v>
      </c>
    </row>
    <row r="387" spans="1:25" x14ac:dyDescent="0.2">
      <c r="A387" s="28">
        <v>42924</v>
      </c>
      <c r="B387" s="47">
        <v>1892.09</v>
      </c>
      <c r="C387" s="47">
        <v>1954.5</v>
      </c>
      <c r="D387" s="47">
        <v>1999.94</v>
      </c>
      <c r="E387" s="47">
        <v>2004.6</v>
      </c>
      <c r="F387" s="47">
        <v>2003.25</v>
      </c>
      <c r="G387" s="47">
        <v>1997.77</v>
      </c>
      <c r="H387" s="47">
        <v>2001.81</v>
      </c>
      <c r="I387" s="47">
        <v>1917.84</v>
      </c>
      <c r="J387" s="47">
        <v>1832.73</v>
      </c>
      <c r="K387" s="47">
        <v>1746.56</v>
      </c>
      <c r="L387" s="47">
        <v>1682.36</v>
      </c>
      <c r="M387" s="47">
        <v>1661.08</v>
      </c>
      <c r="N387" s="47">
        <v>1667.1799999999998</v>
      </c>
      <c r="O387" s="47">
        <v>1675.6399999999999</v>
      </c>
      <c r="P387" s="47">
        <v>1677.97</v>
      </c>
      <c r="Q387" s="47">
        <v>1677.99</v>
      </c>
      <c r="R387" s="47">
        <v>1675.97</v>
      </c>
      <c r="S387" s="47">
        <v>1676.31</v>
      </c>
      <c r="T387" s="47">
        <v>1718</v>
      </c>
      <c r="U387" s="47">
        <v>1713.22</v>
      </c>
      <c r="V387" s="47">
        <v>1710.97</v>
      </c>
      <c r="W387" s="47">
        <v>1728.81</v>
      </c>
      <c r="X387" s="47">
        <v>1767.8</v>
      </c>
      <c r="Y387" s="47">
        <v>1807.96</v>
      </c>
    </row>
    <row r="388" spans="1:25" x14ac:dyDescent="0.2">
      <c r="A388" s="28">
        <v>42925</v>
      </c>
      <c r="B388" s="47">
        <v>1881.77</v>
      </c>
      <c r="C388" s="47">
        <v>1944.55</v>
      </c>
      <c r="D388" s="47">
        <v>1997.61</v>
      </c>
      <c r="E388" s="47">
        <v>1998.8899999999999</v>
      </c>
      <c r="F388" s="47">
        <v>2001.31</v>
      </c>
      <c r="G388" s="47">
        <v>1997.36</v>
      </c>
      <c r="H388" s="47">
        <v>2006.03</v>
      </c>
      <c r="I388" s="47">
        <v>1949.98</v>
      </c>
      <c r="J388" s="47">
        <v>1870</v>
      </c>
      <c r="K388" s="47">
        <v>1742.85</v>
      </c>
      <c r="L388" s="47">
        <v>1664.76</v>
      </c>
      <c r="M388" s="47">
        <v>1627.96</v>
      </c>
      <c r="N388" s="47">
        <v>1632.51</v>
      </c>
      <c r="O388" s="47">
        <v>1636.73</v>
      </c>
      <c r="P388" s="47">
        <v>1644.96</v>
      </c>
      <c r="Q388" s="47">
        <v>1644.1599999999999</v>
      </c>
      <c r="R388" s="47">
        <v>1647.69</v>
      </c>
      <c r="S388" s="47">
        <v>1568.48</v>
      </c>
      <c r="T388" s="47">
        <v>1527.77</v>
      </c>
      <c r="U388" s="47">
        <v>1528.1</v>
      </c>
      <c r="V388" s="47">
        <v>1570.7</v>
      </c>
      <c r="W388" s="47">
        <v>1627.6499999999999</v>
      </c>
      <c r="X388" s="47">
        <v>1728.76</v>
      </c>
      <c r="Y388" s="47">
        <v>1829.07</v>
      </c>
    </row>
    <row r="389" spans="1:25" x14ac:dyDescent="0.2">
      <c r="A389" s="28">
        <v>42926</v>
      </c>
      <c r="B389" s="47">
        <v>1797.1499999999999</v>
      </c>
      <c r="C389" s="47">
        <v>1868.84</v>
      </c>
      <c r="D389" s="47">
        <v>1971.74</v>
      </c>
      <c r="E389" s="47">
        <v>1988.52</v>
      </c>
      <c r="F389" s="47">
        <v>1945.09</v>
      </c>
      <c r="G389" s="47">
        <v>1953.96</v>
      </c>
      <c r="H389" s="47">
        <v>1938.59</v>
      </c>
      <c r="I389" s="47">
        <v>1884.31</v>
      </c>
      <c r="J389" s="47">
        <v>1809.97</v>
      </c>
      <c r="K389" s="47">
        <v>1724.69</v>
      </c>
      <c r="L389" s="47">
        <v>1723.53</v>
      </c>
      <c r="M389" s="47">
        <v>1720.22</v>
      </c>
      <c r="N389" s="47">
        <v>1718.3999999999999</v>
      </c>
      <c r="O389" s="47">
        <v>1725.1599999999999</v>
      </c>
      <c r="P389" s="47">
        <v>1724.33</v>
      </c>
      <c r="Q389" s="47">
        <v>1727.6399999999999</v>
      </c>
      <c r="R389" s="47">
        <v>1718.49</v>
      </c>
      <c r="S389" s="47">
        <v>1715.98</v>
      </c>
      <c r="T389" s="47">
        <v>1720.75</v>
      </c>
      <c r="U389" s="47">
        <v>1722.84</v>
      </c>
      <c r="V389" s="47">
        <v>1721.78</v>
      </c>
      <c r="W389" s="47">
        <v>1705.6299999999999</v>
      </c>
      <c r="X389" s="47">
        <v>1709.29</v>
      </c>
      <c r="Y389" s="47">
        <v>1799.6599999999999</v>
      </c>
    </row>
    <row r="390" spans="1:25" x14ac:dyDescent="0.2">
      <c r="A390" s="28">
        <v>42927</v>
      </c>
      <c r="B390" s="47">
        <v>1875.3799999999999</v>
      </c>
      <c r="C390" s="47">
        <v>1888.1299999999999</v>
      </c>
      <c r="D390" s="47">
        <v>1995.58</v>
      </c>
      <c r="E390" s="47">
        <v>1995.82</v>
      </c>
      <c r="F390" s="47">
        <v>1996.99</v>
      </c>
      <c r="G390" s="47">
        <v>1995.36</v>
      </c>
      <c r="H390" s="47">
        <v>2023.1599999999999</v>
      </c>
      <c r="I390" s="47">
        <v>1993.09</v>
      </c>
      <c r="J390" s="47">
        <v>1879.3999999999999</v>
      </c>
      <c r="K390" s="47">
        <v>1777.73</v>
      </c>
      <c r="L390" s="47">
        <v>1709.9199999999998</v>
      </c>
      <c r="M390" s="47">
        <v>1687.07</v>
      </c>
      <c r="N390" s="47">
        <v>1694.24</v>
      </c>
      <c r="O390" s="47">
        <v>1693.36</v>
      </c>
      <c r="P390" s="47">
        <v>1694.54</v>
      </c>
      <c r="Q390" s="47">
        <v>1692.28</v>
      </c>
      <c r="R390" s="47">
        <v>1701.8899999999999</v>
      </c>
      <c r="S390" s="47">
        <v>1703.53</v>
      </c>
      <c r="T390" s="47">
        <v>1716.8899999999999</v>
      </c>
      <c r="U390" s="47">
        <v>1723.84</v>
      </c>
      <c r="V390" s="47">
        <v>1734.2</v>
      </c>
      <c r="W390" s="47">
        <v>1748.57</v>
      </c>
      <c r="X390" s="47">
        <v>1812.1499999999999</v>
      </c>
      <c r="Y390" s="47">
        <v>1863.8799999999999</v>
      </c>
    </row>
    <row r="391" spans="1:25" x14ac:dyDescent="0.2">
      <c r="A391" s="28">
        <v>42928</v>
      </c>
      <c r="B391" s="47">
        <v>1883.31</v>
      </c>
      <c r="C391" s="47">
        <v>1934.2</v>
      </c>
      <c r="D391" s="47">
        <v>1984.3899999999999</v>
      </c>
      <c r="E391" s="47">
        <v>1988.53</v>
      </c>
      <c r="F391" s="47">
        <v>1988.81</v>
      </c>
      <c r="G391" s="47">
        <v>1988.46</v>
      </c>
      <c r="H391" s="47">
        <v>2017.04</v>
      </c>
      <c r="I391" s="47">
        <v>2012.1699999999998</v>
      </c>
      <c r="J391" s="47">
        <v>1888.8799999999999</v>
      </c>
      <c r="K391" s="47">
        <v>1788.3999999999999</v>
      </c>
      <c r="L391" s="47">
        <v>1717.49</v>
      </c>
      <c r="M391" s="47">
        <v>1691.56</v>
      </c>
      <c r="N391" s="47">
        <v>1701.35</v>
      </c>
      <c r="O391" s="47">
        <v>1704.47</v>
      </c>
      <c r="P391" s="47">
        <v>1703.6</v>
      </c>
      <c r="Q391" s="47">
        <v>1703.07</v>
      </c>
      <c r="R391" s="47">
        <v>1710.02</v>
      </c>
      <c r="S391" s="47">
        <v>1710.8999999999999</v>
      </c>
      <c r="T391" s="47">
        <v>1717.79</v>
      </c>
      <c r="U391" s="47">
        <v>1723.08</v>
      </c>
      <c r="V391" s="47">
        <v>1740.87</v>
      </c>
      <c r="W391" s="47">
        <v>1762.9299999999998</v>
      </c>
      <c r="X391" s="47">
        <v>1833.12</v>
      </c>
      <c r="Y391" s="47">
        <v>1860.62</v>
      </c>
    </row>
    <row r="392" spans="1:25" x14ac:dyDescent="0.2">
      <c r="A392" s="28">
        <v>42929</v>
      </c>
      <c r="B392" s="47">
        <v>1864.9099999999999</v>
      </c>
      <c r="C392" s="47">
        <v>1927</v>
      </c>
      <c r="D392" s="47">
        <v>1997.3999999999999</v>
      </c>
      <c r="E392" s="47">
        <v>1999.85</v>
      </c>
      <c r="F392" s="47">
        <v>2004.2</v>
      </c>
      <c r="G392" s="47">
        <v>2003.84</v>
      </c>
      <c r="H392" s="47">
        <v>2023.32</v>
      </c>
      <c r="I392" s="47">
        <v>1942.2</v>
      </c>
      <c r="J392" s="47">
        <v>1831.6599999999999</v>
      </c>
      <c r="K392" s="47">
        <v>1746.75</v>
      </c>
      <c r="L392" s="47">
        <v>1680.35</v>
      </c>
      <c r="M392" s="47">
        <v>1654.3899999999999</v>
      </c>
      <c r="N392" s="47">
        <v>1661.3999999999999</v>
      </c>
      <c r="O392" s="47">
        <v>1660.79</v>
      </c>
      <c r="P392" s="47">
        <v>1660.33</v>
      </c>
      <c r="Q392" s="47">
        <v>1660.29</v>
      </c>
      <c r="R392" s="47">
        <v>1666.08</v>
      </c>
      <c r="S392" s="47">
        <v>1673.76</v>
      </c>
      <c r="T392" s="47">
        <v>1708.34</v>
      </c>
      <c r="U392" s="47">
        <v>1724.8899999999999</v>
      </c>
      <c r="V392" s="47">
        <v>1744.1299999999999</v>
      </c>
      <c r="W392" s="47">
        <v>1777.1799999999998</v>
      </c>
      <c r="X392" s="47">
        <v>1834.76</v>
      </c>
      <c r="Y392" s="47">
        <v>1865.94</v>
      </c>
    </row>
    <row r="393" spans="1:25" x14ac:dyDescent="0.2">
      <c r="A393" s="28">
        <v>42930</v>
      </c>
      <c r="B393" s="47">
        <v>1876.9099999999999</v>
      </c>
      <c r="C393" s="47">
        <v>1869.55</v>
      </c>
      <c r="D393" s="47">
        <v>1938.55</v>
      </c>
      <c r="E393" s="47">
        <v>1927.8899999999999</v>
      </c>
      <c r="F393" s="47">
        <v>1925.21</v>
      </c>
      <c r="G393" s="47">
        <v>1930.47</v>
      </c>
      <c r="H393" s="47">
        <v>1961.9199999999998</v>
      </c>
      <c r="I393" s="47">
        <v>1920.33</v>
      </c>
      <c r="J393" s="47">
        <v>1791.28</v>
      </c>
      <c r="K393" s="47">
        <v>1735.8999999999999</v>
      </c>
      <c r="L393" s="47">
        <v>1694.37</v>
      </c>
      <c r="M393" s="47">
        <v>1689.24</v>
      </c>
      <c r="N393" s="47">
        <v>1684.36</v>
      </c>
      <c r="O393" s="47">
        <v>1687.46</v>
      </c>
      <c r="P393" s="47">
        <v>1688.26</v>
      </c>
      <c r="Q393" s="47">
        <v>1692.03</v>
      </c>
      <c r="R393" s="47">
        <v>1687.74</v>
      </c>
      <c r="S393" s="47">
        <v>1684.9299999999998</v>
      </c>
      <c r="T393" s="47">
        <v>1678.09</v>
      </c>
      <c r="U393" s="47">
        <v>1667.9199999999998</v>
      </c>
      <c r="V393" s="47">
        <v>1668.1299999999999</v>
      </c>
      <c r="W393" s="47">
        <v>1672.75</v>
      </c>
      <c r="X393" s="47">
        <v>1686.73</v>
      </c>
      <c r="Y393" s="47">
        <v>1697.95</v>
      </c>
    </row>
    <row r="394" spans="1:25" x14ac:dyDescent="0.2">
      <c r="A394" s="28">
        <v>42931</v>
      </c>
      <c r="B394" s="47">
        <v>1804.97</v>
      </c>
      <c r="C394" s="47">
        <v>1883.5</v>
      </c>
      <c r="D394" s="47">
        <v>1942.83</v>
      </c>
      <c r="E394" s="47">
        <v>1945.47</v>
      </c>
      <c r="F394" s="47">
        <v>1950</v>
      </c>
      <c r="G394" s="47">
        <v>1949.1799999999998</v>
      </c>
      <c r="H394" s="47">
        <v>1944.6499999999999</v>
      </c>
      <c r="I394" s="47">
        <v>1871.8799999999999</v>
      </c>
      <c r="J394" s="47">
        <v>1769.54</v>
      </c>
      <c r="K394" s="47">
        <v>1719.99</v>
      </c>
      <c r="L394" s="47">
        <v>1710.72</v>
      </c>
      <c r="M394" s="47">
        <v>1709.57</v>
      </c>
      <c r="N394" s="47">
        <v>1703.49</v>
      </c>
      <c r="O394" s="47">
        <v>1694.82</v>
      </c>
      <c r="P394" s="47">
        <v>1693.98</v>
      </c>
      <c r="Q394" s="47">
        <v>1694.6499999999999</v>
      </c>
      <c r="R394" s="47">
        <v>1692.75</v>
      </c>
      <c r="S394" s="47">
        <v>1693.37</v>
      </c>
      <c r="T394" s="47">
        <v>1691.6499999999999</v>
      </c>
      <c r="U394" s="47">
        <v>1692.6599999999999</v>
      </c>
      <c r="V394" s="47">
        <v>1711.78</v>
      </c>
      <c r="W394" s="47">
        <v>1692.8</v>
      </c>
      <c r="X394" s="47">
        <v>1674.73</v>
      </c>
      <c r="Y394" s="47">
        <v>1749.95</v>
      </c>
    </row>
    <row r="395" spans="1:25" x14ac:dyDescent="0.2">
      <c r="A395" s="28">
        <v>42932</v>
      </c>
      <c r="B395" s="47">
        <v>1882.81</v>
      </c>
      <c r="C395" s="47">
        <v>1965.06</v>
      </c>
      <c r="D395" s="47">
        <v>2003.71</v>
      </c>
      <c r="E395" s="47">
        <v>1997.83</v>
      </c>
      <c r="F395" s="47">
        <v>1991.6399999999999</v>
      </c>
      <c r="G395" s="47">
        <v>1989.56</v>
      </c>
      <c r="H395" s="47">
        <v>2003.79</v>
      </c>
      <c r="I395" s="47">
        <v>1939.72</v>
      </c>
      <c r="J395" s="47">
        <v>1830.8999999999999</v>
      </c>
      <c r="K395" s="47">
        <v>1714.23</v>
      </c>
      <c r="L395" s="47">
        <v>1653.84</v>
      </c>
      <c r="M395" s="47">
        <v>1622.21</v>
      </c>
      <c r="N395" s="47">
        <v>1633.71</v>
      </c>
      <c r="O395" s="47">
        <v>1616.29</v>
      </c>
      <c r="P395" s="47">
        <v>1616.2</v>
      </c>
      <c r="Q395" s="47">
        <v>1617.24</v>
      </c>
      <c r="R395" s="47">
        <v>1615.27</v>
      </c>
      <c r="S395" s="47">
        <v>1611.1799999999998</v>
      </c>
      <c r="T395" s="47">
        <v>1614.12</v>
      </c>
      <c r="U395" s="47">
        <v>1613.11</v>
      </c>
      <c r="V395" s="47">
        <v>1635.97</v>
      </c>
      <c r="W395" s="47">
        <v>1682.56</v>
      </c>
      <c r="X395" s="47">
        <v>1731.55</v>
      </c>
      <c r="Y395" s="47">
        <v>1818.3</v>
      </c>
    </row>
    <row r="396" spans="1:25" x14ac:dyDescent="0.2">
      <c r="A396" s="28">
        <v>42933</v>
      </c>
      <c r="B396" s="47">
        <v>1884.81</v>
      </c>
      <c r="C396" s="47">
        <v>1964.29</v>
      </c>
      <c r="D396" s="47">
        <v>2015.54</v>
      </c>
      <c r="E396" s="47">
        <v>2009.26</v>
      </c>
      <c r="F396" s="47">
        <v>2005.76</v>
      </c>
      <c r="G396" s="47">
        <v>2008.3799999999999</v>
      </c>
      <c r="H396" s="47">
        <v>1990.58</v>
      </c>
      <c r="I396" s="47">
        <v>1898.08</v>
      </c>
      <c r="J396" s="47">
        <v>1782.1799999999998</v>
      </c>
      <c r="K396" s="47">
        <v>1713.8799999999999</v>
      </c>
      <c r="L396" s="47">
        <v>1640.8999999999999</v>
      </c>
      <c r="M396" s="47">
        <v>1622.7</v>
      </c>
      <c r="N396" s="47">
        <v>1640.75</v>
      </c>
      <c r="O396" s="47">
        <v>1642.23</v>
      </c>
      <c r="P396" s="47">
        <v>1643.6399999999999</v>
      </c>
      <c r="Q396" s="47">
        <v>1645.79</v>
      </c>
      <c r="R396" s="47">
        <v>1646.96</v>
      </c>
      <c r="S396" s="47">
        <v>1645.3899999999999</v>
      </c>
      <c r="T396" s="47">
        <v>1641.98</v>
      </c>
      <c r="U396" s="47">
        <v>1634.53</v>
      </c>
      <c r="V396" s="47">
        <v>1632.11</v>
      </c>
      <c r="W396" s="47">
        <v>1665.2</v>
      </c>
      <c r="X396" s="47">
        <v>1689.6299999999999</v>
      </c>
      <c r="Y396" s="47">
        <v>1816.51</v>
      </c>
    </row>
    <row r="397" spans="1:25" x14ac:dyDescent="0.2">
      <c r="A397" s="28">
        <v>42934</v>
      </c>
      <c r="B397" s="47">
        <v>1920.6699999999998</v>
      </c>
      <c r="C397" s="47">
        <v>1943.09</v>
      </c>
      <c r="D397" s="47">
        <v>1992.3999999999999</v>
      </c>
      <c r="E397" s="47">
        <v>1993.26</v>
      </c>
      <c r="F397" s="47">
        <v>1988.2</v>
      </c>
      <c r="G397" s="47">
        <v>1989.8999999999999</v>
      </c>
      <c r="H397" s="47">
        <v>2002.32</v>
      </c>
      <c r="I397" s="47">
        <v>1939.84</v>
      </c>
      <c r="J397" s="47">
        <v>1790.35</v>
      </c>
      <c r="K397" s="47">
        <v>1713.31</v>
      </c>
      <c r="L397" s="47">
        <v>1647.12</v>
      </c>
      <c r="M397" s="47">
        <v>1629.07</v>
      </c>
      <c r="N397" s="47">
        <v>1628.54</v>
      </c>
      <c r="O397" s="47">
        <v>1621.85</v>
      </c>
      <c r="P397" s="47">
        <v>1629.71</v>
      </c>
      <c r="Q397" s="47">
        <v>1631.59</v>
      </c>
      <c r="R397" s="47">
        <v>1631.37</v>
      </c>
      <c r="S397" s="47">
        <v>1619.29</v>
      </c>
      <c r="T397" s="47">
        <v>1635.59</v>
      </c>
      <c r="U397" s="47">
        <v>1645.57</v>
      </c>
      <c r="V397" s="47">
        <v>1662.08</v>
      </c>
      <c r="W397" s="47">
        <v>1690.34</v>
      </c>
      <c r="X397" s="47">
        <v>1741.55</v>
      </c>
      <c r="Y397" s="47">
        <v>1853.55</v>
      </c>
    </row>
    <row r="398" spans="1:25" x14ac:dyDescent="0.2">
      <c r="A398" s="28">
        <v>42935</v>
      </c>
      <c r="B398" s="47">
        <v>1777.32</v>
      </c>
      <c r="C398" s="47">
        <v>1866.5</v>
      </c>
      <c r="D398" s="47">
        <v>1910.8899999999999</v>
      </c>
      <c r="E398" s="47">
        <v>1923.96</v>
      </c>
      <c r="F398" s="47">
        <v>1931.28</v>
      </c>
      <c r="G398" s="47">
        <v>1921.74</v>
      </c>
      <c r="H398" s="47">
        <v>1852.61</v>
      </c>
      <c r="I398" s="47">
        <v>1782.6499999999999</v>
      </c>
      <c r="J398" s="47">
        <v>1683.6299999999999</v>
      </c>
      <c r="K398" s="47">
        <v>1609.58</v>
      </c>
      <c r="L398" s="47">
        <v>1546.75</v>
      </c>
      <c r="M398" s="47">
        <v>1530.96</v>
      </c>
      <c r="N398" s="47">
        <v>1532.25</v>
      </c>
      <c r="O398" s="47">
        <v>1510.1499999999999</v>
      </c>
      <c r="P398" s="47">
        <v>1527.54</v>
      </c>
      <c r="Q398" s="47">
        <v>1529.4199999999998</v>
      </c>
      <c r="R398" s="47">
        <v>1534.27</v>
      </c>
      <c r="S398" s="47">
        <v>1518.56</v>
      </c>
      <c r="T398" s="47">
        <v>1529.8999999999999</v>
      </c>
      <c r="U398" s="47">
        <v>1532.4099999999999</v>
      </c>
      <c r="V398" s="47">
        <v>1545.49</v>
      </c>
      <c r="W398" s="47">
        <v>1576.6799999999998</v>
      </c>
      <c r="X398" s="47">
        <v>1641.29</v>
      </c>
      <c r="Y398" s="47">
        <v>1728.96</v>
      </c>
    </row>
    <row r="399" spans="1:25" x14ac:dyDescent="0.2">
      <c r="A399" s="28">
        <v>42936</v>
      </c>
      <c r="B399" s="47">
        <v>1729.12</v>
      </c>
      <c r="C399" s="47">
        <v>1796.55</v>
      </c>
      <c r="D399" s="47">
        <v>1857.75</v>
      </c>
      <c r="E399" s="47">
        <v>1880.1</v>
      </c>
      <c r="F399" s="47">
        <v>1882.07</v>
      </c>
      <c r="G399" s="47">
        <v>1880.24</v>
      </c>
      <c r="H399" s="47">
        <v>1811.46</v>
      </c>
      <c r="I399" s="47">
        <v>1761.1299999999999</v>
      </c>
      <c r="J399" s="47">
        <v>1654.34</v>
      </c>
      <c r="K399" s="47">
        <v>1587.6299999999999</v>
      </c>
      <c r="L399" s="47">
        <v>1529.1799999999998</v>
      </c>
      <c r="M399" s="47">
        <v>1493.79</v>
      </c>
      <c r="N399" s="47">
        <v>1495.97</v>
      </c>
      <c r="O399" s="47">
        <v>1481.8799999999999</v>
      </c>
      <c r="P399" s="47">
        <v>1497.27</v>
      </c>
      <c r="Q399" s="47">
        <v>1497.37</v>
      </c>
      <c r="R399" s="47">
        <v>1500.9099999999999</v>
      </c>
      <c r="S399" s="47">
        <v>1498.96</v>
      </c>
      <c r="T399" s="47">
        <v>1513.8899999999999</v>
      </c>
      <c r="U399" s="47">
        <v>1518.4199999999998</v>
      </c>
      <c r="V399" s="47">
        <v>1502.8799999999999</v>
      </c>
      <c r="W399" s="47">
        <v>1518.6299999999999</v>
      </c>
      <c r="X399" s="47">
        <v>1576.4199999999998</v>
      </c>
      <c r="Y399" s="47">
        <v>1671.86</v>
      </c>
    </row>
    <row r="400" spans="1:25" x14ac:dyDescent="0.2">
      <c r="A400" s="28">
        <v>42937</v>
      </c>
      <c r="B400" s="47">
        <v>1733.1399999999999</v>
      </c>
      <c r="C400" s="47">
        <v>1773.03</v>
      </c>
      <c r="D400" s="47">
        <v>1813.9199999999998</v>
      </c>
      <c r="E400" s="47">
        <v>1817.9199999999998</v>
      </c>
      <c r="F400" s="47">
        <v>1811.09</v>
      </c>
      <c r="G400" s="47">
        <v>1805.31</v>
      </c>
      <c r="H400" s="47">
        <v>1745.24</v>
      </c>
      <c r="I400" s="47">
        <v>1682.02</v>
      </c>
      <c r="J400" s="47">
        <v>1639.25</v>
      </c>
      <c r="K400" s="47">
        <v>1571.6399999999999</v>
      </c>
      <c r="L400" s="47">
        <v>1547.51</v>
      </c>
      <c r="M400" s="47">
        <v>1572.01</v>
      </c>
      <c r="N400" s="47">
        <v>1571.27</v>
      </c>
      <c r="O400" s="47">
        <v>1564.21</v>
      </c>
      <c r="P400" s="47">
        <v>1560.05</v>
      </c>
      <c r="Q400" s="47">
        <v>1555.4199999999998</v>
      </c>
      <c r="R400" s="47">
        <v>1549.1</v>
      </c>
      <c r="S400" s="47">
        <v>1550.47</v>
      </c>
      <c r="T400" s="47">
        <v>1541.62</v>
      </c>
      <c r="U400" s="47">
        <v>1525.6699999999998</v>
      </c>
      <c r="V400" s="47">
        <v>1518.52</v>
      </c>
      <c r="W400" s="47">
        <v>1567.36</v>
      </c>
      <c r="X400" s="47">
        <v>1595.8999999999999</v>
      </c>
      <c r="Y400" s="47">
        <v>1674.1</v>
      </c>
    </row>
    <row r="401" spans="1:25" x14ac:dyDescent="0.2">
      <c r="A401" s="28">
        <v>42938</v>
      </c>
      <c r="B401" s="47">
        <v>1735</v>
      </c>
      <c r="C401" s="47">
        <v>1766.61</v>
      </c>
      <c r="D401" s="47">
        <v>1783.4299999999998</v>
      </c>
      <c r="E401" s="47">
        <v>1799.35</v>
      </c>
      <c r="F401" s="47">
        <v>1809.34</v>
      </c>
      <c r="G401" s="47">
        <v>1802.55</v>
      </c>
      <c r="H401" s="47">
        <v>1771.44</v>
      </c>
      <c r="I401" s="47">
        <v>1682.95</v>
      </c>
      <c r="J401" s="47">
        <v>1581.23</v>
      </c>
      <c r="K401" s="47">
        <v>1513.46</v>
      </c>
      <c r="L401" s="47">
        <v>1463.82</v>
      </c>
      <c r="M401" s="47">
        <v>1521.48</v>
      </c>
      <c r="N401" s="47">
        <v>1503.95</v>
      </c>
      <c r="O401" s="47">
        <v>1468.6299999999999</v>
      </c>
      <c r="P401" s="47">
        <v>1457.22</v>
      </c>
      <c r="Q401" s="47">
        <v>1461.25</v>
      </c>
      <c r="R401" s="47">
        <v>1462.76</v>
      </c>
      <c r="S401" s="47">
        <v>1463.58</v>
      </c>
      <c r="T401" s="47">
        <v>1465.75</v>
      </c>
      <c r="U401" s="47">
        <v>1467.44</v>
      </c>
      <c r="V401" s="47">
        <v>1474.94</v>
      </c>
      <c r="W401" s="47">
        <v>1483.06</v>
      </c>
      <c r="X401" s="47">
        <v>1512.98</v>
      </c>
      <c r="Y401" s="47">
        <v>1602.6699999999998</v>
      </c>
    </row>
    <row r="402" spans="1:25" x14ac:dyDescent="0.2">
      <c r="A402" s="28">
        <v>42939</v>
      </c>
      <c r="B402" s="47">
        <v>1690.6499999999999</v>
      </c>
      <c r="C402" s="47">
        <v>1727.75</v>
      </c>
      <c r="D402" s="47">
        <v>1786.35</v>
      </c>
      <c r="E402" s="47">
        <v>1804.52</v>
      </c>
      <c r="F402" s="47">
        <v>1822.4099999999999</v>
      </c>
      <c r="G402" s="47">
        <v>1821.8799999999999</v>
      </c>
      <c r="H402" s="47">
        <v>1795.55</v>
      </c>
      <c r="I402" s="47">
        <v>1695.31</v>
      </c>
      <c r="J402" s="47">
        <v>1597.29</v>
      </c>
      <c r="K402" s="47">
        <v>1520.78</v>
      </c>
      <c r="L402" s="47">
        <v>1479.74</v>
      </c>
      <c r="M402" s="47">
        <v>1492.94</v>
      </c>
      <c r="N402" s="47">
        <v>1529.01</v>
      </c>
      <c r="O402" s="47">
        <v>1493.79</v>
      </c>
      <c r="P402" s="47">
        <v>1468.06</v>
      </c>
      <c r="Q402" s="47">
        <v>1466.5</v>
      </c>
      <c r="R402" s="47">
        <v>1469.26</v>
      </c>
      <c r="S402" s="47">
        <v>1468.76</v>
      </c>
      <c r="T402" s="47">
        <v>1469.6799999999998</v>
      </c>
      <c r="U402" s="47">
        <v>1469.83</v>
      </c>
      <c r="V402" s="47">
        <v>1463.69</v>
      </c>
      <c r="W402" s="47">
        <v>1492.84</v>
      </c>
      <c r="X402" s="47">
        <v>1537.36</v>
      </c>
      <c r="Y402" s="47">
        <v>1592.4099999999999</v>
      </c>
    </row>
    <row r="403" spans="1:25" x14ac:dyDescent="0.2">
      <c r="A403" s="28">
        <v>42940</v>
      </c>
      <c r="B403" s="47">
        <v>1647.61</v>
      </c>
      <c r="C403" s="47">
        <v>1746.69</v>
      </c>
      <c r="D403" s="47">
        <v>1770.8899999999999</v>
      </c>
      <c r="E403" s="47">
        <v>1781.6399999999999</v>
      </c>
      <c r="F403" s="47">
        <v>1791.31</v>
      </c>
      <c r="G403" s="47">
        <v>1777.53</v>
      </c>
      <c r="H403" s="47">
        <v>1731.46</v>
      </c>
      <c r="I403" s="47">
        <v>1703.32</v>
      </c>
      <c r="J403" s="47">
        <v>1581.97</v>
      </c>
      <c r="K403" s="47">
        <v>1582.95</v>
      </c>
      <c r="L403" s="47">
        <v>1576.34</v>
      </c>
      <c r="M403" s="47">
        <v>1582.53</v>
      </c>
      <c r="N403" s="47">
        <v>1577.4199999999998</v>
      </c>
      <c r="O403" s="47">
        <v>1581.27</v>
      </c>
      <c r="P403" s="47">
        <v>1574.6699999999998</v>
      </c>
      <c r="Q403" s="47">
        <v>1574.1</v>
      </c>
      <c r="R403" s="47">
        <v>1569.87</v>
      </c>
      <c r="S403" s="47">
        <v>1567.6399999999999</v>
      </c>
      <c r="T403" s="47">
        <v>1570.52</v>
      </c>
      <c r="U403" s="47">
        <v>1566.33</v>
      </c>
      <c r="V403" s="47">
        <v>1559.98</v>
      </c>
      <c r="W403" s="47">
        <v>1586.37</v>
      </c>
      <c r="X403" s="47">
        <v>1559.4299999999998</v>
      </c>
      <c r="Y403" s="47">
        <v>1618.32</v>
      </c>
    </row>
    <row r="404" spans="1:25" x14ac:dyDescent="0.2">
      <c r="A404" s="28">
        <v>42941</v>
      </c>
      <c r="B404" s="47">
        <v>1685.08</v>
      </c>
      <c r="C404" s="47">
        <v>1763.6299999999999</v>
      </c>
      <c r="D404" s="47">
        <v>1824.85</v>
      </c>
      <c r="E404" s="47">
        <v>1844.23</v>
      </c>
      <c r="F404" s="47">
        <v>1852.32</v>
      </c>
      <c r="G404" s="47">
        <v>1844.22</v>
      </c>
      <c r="H404" s="47">
        <v>1777.6299999999999</v>
      </c>
      <c r="I404" s="47">
        <v>1674.3799999999999</v>
      </c>
      <c r="J404" s="47">
        <v>1581.9099999999999</v>
      </c>
      <c r="K404" s="47">
        <v>1504.49</v>
      </c>
      <c r="L404" s="47">
        <v>1449.83</v>
      </c>
      <c r="M404" s="47">
        <v>1455.54</v>
      </c>
      <c r="N404" s="47">
        <v>1459.02</v>
      </c>
      <c r="O404" s="47">
        <v>1449.6799999999998</v>
      </c>
      <c r="P404" s="47">
        <v>1456.01</v>
      </c>
      <c r="Q404" s="47">
        <v>1461.75</v>
      </c>
      <c r="R404" s="47">
        <v>1472.12</v>
      </c>
      <c r="S404" s="47">
        <v>1467.56</v>
      </c>
      <c r="T404" s="47">
        <v>1480.31</v>
      </c>
      <c r="U404" s="47">
        <v>1481.6699999999998</v>
      </c>
      <c r="V404" s="47">
        <v>1461.4199999999998</v>
      </c>
      <c r="W404" s="47">
        <v>1463.69</v>
      </c>
      <c r="X404" s="47">
        <v>1523.32</v>
      </c>
      <c r="Y404" s="47">
        <v>1616.02</v>
      </c>
    </row>
    <row r="405" spans="1:25" x14ac:dyDescent="0.2">
      <c r="A405" s="28">
        <v>42942</v>
      </c>
      <c r="B405" s="47">
        <v>1686.82</v>
      </c>
      <c r="C405" s="47">
        <v>1712.19</v>
      </c>
      <c r="D405" s="47">
        <v>1779.5</v>
      </c>
      <c r="E405" s="47">
        <v>1816.53</v>
      </c>
      <c r="F405" s="47">
        <v>1824.1299999999999</v>
      </c>
      <c r="G405" s="47">
        <v>1810.85</v>
      </c>
      <c r="H405" s="47">
        <v>1732.6699999999998</v>
      </c>
      <c r="I405" s="47">
        <v>1648.02</v>
      </c>
      <c r="J405" s="47">
        <v>1559.78</v>
      </c>
      <c r="K405" s="47">
        <v>1491.51</v>
      </c>
      <c r="L405" s="47">
        <v>1458.47</v>
      </c>
      <c r="M405" s="47">
        <v>1445.24</v>
      </c>
      <c r="N405" s="47">
        <v>1451.25</v>
      </c>
      <c r="O405" s="47">
        <v>1438.2</v>
      </c>
      <c r="P405" s="47">
        <v>1455.34</v>
      </c>
      <c r="Q405" s="47">
        <v>1453.44</v>
      </c>
      <c r="R405" s="47">
        <v>1455.74</v>
      </c>
      <c r="S405" s="47">
        <v>1447.07</v>
      </c>
      <c r="T405" s="47">
        <v>1462.81</v>
      </c>
      <c r="U405" s="47">
        <v>1469.32</v>
      </c>
      <c r="V405" s="47">
        <v>1472.6599999999999</v>
      </c>
      <c r="W405" s="47">
        <v>1471.4299999999998</v>
      </c>
      <c r="X405" s="47">
        <v>1510.34</v>
      </c>
      <c r="Y405" s="47">
        <v>1597.56</v>
      </c>
    </row>
    <row r="406" spans="1:25" x14ac:dyDescent="0.2">
      <c r="A406" s="28">
        <v>42943</v>
      </c>
      <c r="B406" s="47">
        <v>1643.6599999999999</v>
      </c>
      <c r="C406" s="47">
        <v>1719.21</v>
      </c>
      <c r="D406" s="47">
        <v>1787.99</v>
      </c>
      <c r="E406" s="47">
        <v>1801.76</v>
      </c>
      <c r="F406" s="47">
        <v>1804.6699999999998</v>
      </c>
      <c r="G406" s="47">
        <v>1795.79</v>
      </c>
      <c r="H406" s="47">
        <v>1722.6</v>
      </c>
      <c r="I406" s="47">
        <v>1639.9299999999998</v>
      </c>
      <c r="J406" s="47">
        <v>1553.76</v>
      </c>
      <c r="K406" s="47">
        <v>1480.84</v>
      </c>
      <c r="L406" s="47">
        <v>1431.79</v>
      </c>
      <c r="M406" s="47">
        <v>1445.28</v>
      </c>
      <c r="N406" s="47">
        <v>1441.58</v>
      </c>
      <c r="O406" s="47">
        <v>1434.12</v>
      </c>
      <c r="P406" s="47">
        <v>1430.7</v>
      </c>
      <c r="Q406" s="47">
        <v>1429.41</v>
      </c>
      <c r="R406" s="47">
        <v>1430.3899999999999</v>
      </c>
      <c r="S406" s="47">
        <v>1422.69</v>
      </c>
      <c r="T406" s="47">
        <v>1435.8</v>
      </c>
      <c r="U406" s="47">
        <v>1438.16</v>
      </c>
      <c r="V406" s="47">
        <v>1433.57</v>
      </c>
      <c r="W406" s="47">
        <v>1454.3799999999999</v>
      </c>
      <c r="X406" s="47">
        <v>1511.37</v>
      </c>
      <c r="Y406" s="47">
        <v>1591.94</v>
      </c>
    </row>
    <row r="407" spans="1:25" x14ac:dyDescent="0.2">
      <c r="A407" s="28">
        <v>42944</v>
      </c>
      <c r="B407" s="47">
        <v>1663.32</v>
      </c>
      <c r="C407" s="47">
        <v>1742.8999999999999</v>
      </c>
      <c r="D407" s="47">
        <v>1804.83</v>
      </c>
      <c r="E407" s="47">
        <v>1821.61</v>
      </c>
      <c r="F407" s="47">
        <v>1829.07</v>
      </c>
      <c r="G407" s="47">
        <v>1820.97</v>
      </c>
      <c r="H407" s="47">
        <v>1749.62</v>
      </c>
      <c r="I407" s="47">
        <v>1643.37</v>
      </c>
      <c r="J407" s="47">
        <v>1560.49</v>
      </c>
      <c r="K407" s="47">
        <v>1483.87</v>
      </c>
      <c r="L407" s="47">
        <v>1429.8</v>
      </c>
      <c r="M407" s="47">
        <v>1416.27</v>
      </c>
      <c r="N407" s="47">
        <v>1425.43</v>
      </c>
      <c r="O407" s="47">
        <v>1426.71</v>
      </c>
      <c r="P407" s="47">
        <v>1429.3899999999999</v>
      </c>
      <c r="Q407" s="47">
        <v>1432.81</v>
      </c>
      <c r="R407" s="47">
        <v>1442.42</v>
      </c>
      <c r="S407" s="47">
        <v>1443.08</v>
      </c>
      <c r="T407" s="47">
        <v>1462.33</v>
      </c>
      <c r="U407" s="47">
        <v>1462.6699999999998</v>
      </c>
      <c r="V407" s="47">
        <v>1459.04</v>
      </c>
      <c r="W407" s="47">
        <v>1476.7</v>
      </c>
      <c r="X407" s="47">
        <v>1522.6399999999999</v>
      </c>
      <c r="Y407" s="47">
        <v>1592.98</v>
      </c>
    </row>
    <row r="408" spans="1:25" x14ac:dyDescent="0.2">
      <c r="A408" s="28">
        <v>42945</v>
      </c>
      <c r="B408" s="47">
        <v>1634.76</v>
      </c>
      <c r="C408" s="47">
        <v>1712.6499999999999</v>
      </c>
      <c r="D408" s="47">
        <v>1759.1299999999999</v>
      </c>
      <c r="E408" s="47">
        <v>1774.05</v>
      </c>
      <c r="F408" s="47">
        <v>1784.97</v>
      </c>
      <c r="G408" s="47">
        <v>1785.54</v>
      </c>
      <c r="H408" s="47">
        <v>1756.84</v>
      </c>
      <c r="I408" s="47">
        <v>1681.1599999999999</v>
      </c>
      <c r="J408" s="47">
        <v>1603.86</v>
      </c>
      <c r="K408" s="47">
        <v>1529.75</v>
      </c>
      <c r="L408" s="47">
        <v>1474.11</v>
      </c>
      <c r="M408" s="47">
        <v>1456.58</v>
      </c>
      <c r="N408" s="47">
        <v>1466.08</v>
      </c>
      <c r="O408" s="47">
        <v>1455.6599999999999</v>
      </c>
      <c r="P408" s="47">
        <v>1470.6</v>
      </c>
      <c r="Q408" s="47">
        <v>1469.99</v>
      </c>
      <c r="R408" s="47">
        <v>1469.95</v>
      </c>
      <c r="S408" s="47">
        <v>1456.12</v>
      </c>
      <c r="T408" s="47">
        <v>1458.55</v>
      </c>
      <c r="U408" s="47">
        <v>1460.45</v>
      </c>
      <c r="V408" s="47">
        <v>1475.21</v>
      </c>
      <c r="W408" s="47">
        <v>1495.85</v>
      </c>
      <c r="X408" s="47">
        <v>1555.53</v>
      </c>
      <c r="Y408" s="47">
        <v>1648.8</v>
      </c>
    </row>
    <row r="409" spans="1:25" x14ac:dyDescent="0.2">
      <c r="A409" s="28">
        <v>42946</v>
      </c>
      <c r="B409" s="47">
        <v>1646.9199999999998</v>
      </c>
      <c r="C409" s="47">
        <v>1716.69</v>
      </c>
      <c r="D409" s="47">
        <v>1772.58</v>
      </c>
      <c r="E409" s="47">
        <v>1783.1799999999998</v>
      </c>
      <c r="F409" s="47">
        <v>1809.04</v>
      </c>
      <c r="G409" s="47">
        <v>1815.51</v>
      </c>
      <c r="H409" s="47">
        <v>1778.28</v>
      </c>
      <c r="I409" s="47">
        <v>1692.54</v>
      </c>
      <c r="J409" s="47">
        <v>1607.27</v>
      </c>
      <c r="K409" s="47">
        <v>1505.49</v>
      </c>
      <c r="L409" s="47">
        <v>1440.42</v>
      </c>
      <c r="M409" s="47">
        <v>1419.48</v>
      </c>
      <c r="N409" s="47">
        <v>1421.12</v>
      </c>
      <c r="O409" s="47">
        <v>1414.84</v>
      </c>
      <c r="P409" s="47">
        <v>1428.8899999999999</v>
      </c>
      <c r="Q409" s="47">
        <v>1423.97</v>
      </c>
      <c r="R409" s="47">
        <v>1427.84</v>
      </c>
      <c r="S409" s="47">
        <v>1414.35</v>
      </c>
      <c r="T409" s="47">
        <v>1416.1299999999999</v>
      </c>
      <c r="U409" s="47">
        <v>1415.71</v>
      </c>
      <c r="V409" s="47">
        <v>1424.5</v>
      </c>
      <c r="W409" s="47">
        <v>1452.1299999999999</v>
      </c>
      <c r="X409" s="47">
        <v>1490.51</v>
      </c>
      <c r="Y409" s="47">
        <v>1584.6699999999998</v>
      </c>
    </row>
    <row r="410" spans="1:25" x14ac:dyDescent="0.2">
      <c r="A410" s="28">
        <v>42947</v>
      </c>
      <c r="B410" s="47">
        <v>1658.25</v>
      </c>
      <c r="C410" s="47">
        <v>1737.54</v>
      </c>
      <c r="D410" s="47">
        <v>1779.77</v>
      </c>
      <c r="E410" s="47">
        <v>1795.21</v>
      </c>
      <c r="F410" s="47">
        <v>1812.62</v>
      </c>
      <c r="G410" s="47">
        <v>1802.4099999999999</v>
      </c>
      <c r="H410" s="47">
        <v>1728.56</v>
      </c>
      <c r="I410" s="47">
        <v>1639.32</v>
      </c>
      <c r="J410" s="47">
        <v>1551.9199999999998</v>
      </c>
      <c r="K410" s="47">
        <v>1477.25</v>
      </c>
      <c r="L410" s="47">
        <v>1425.26</v>
      </c>
      <c r="M410" s="47">
        <v>1414.22</v>
      </c>
      <c r="N410" s="47">
        <v>1412.97</v>
      </c>
      <c r="O410" s="47">
        <v>1416.8899999999999</v>
      </c>
      <c r="P410" s="47">
        <v>1433.3999999999999</v>
      </c>
      <c r="Q410" s="47">
        <v>1436.6</v>
      </c>
      <c r="R410" s="47">
        <v>1442.3899999999999</v>
      </c>
      <c r="S410" s="47">
        <v>1420.74</v>
      </c>
      <c r="T410" s="47">
        <v>1410.3799999999999</v>
      </c>
      <c r="U410" s="47">
        <v>1415.25</v>
      </c>
      <c r="V410" s="47">
        <v>1436.43</v>
      </c>
      <c r="W410" s="47">
        <v>1458.11</v>
      </c>
      <c r="X410" s="47">
        <v>1523.71</v>
      </c>
      <c r="Y410" s="47">
        <v>1606.46</v>
      </c>
    </row>
    <row r="411" spans="1:25" ht="12.75" x14ac:dyDescent="0.25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</row>
    <row r="412" spans="1:25" ht="12.75" x14ac:dyDescent="0.25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</row>
    <row r="413" spans="1:25" ht="15.75" customHeight="1" x14ac:dyDescent="0.2">
      <c r="A413" s="123" t="s">
        <v>61</v>
      </c>
      <c r="B413" s="125" t="s">
        <v>106</v>
      </c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7"/>
    </row>
    <row r="414" spans="1:25" x14ac:dyDescent="0.2">
      <c r="A414" s="124"/>
      <c r="B414" s="59" t="s">
        <v>77</v>
      </c>
      <c r="C414" s="60" t="s">
        <v>78</v>
      </c>
      <c r="D414" s="61" t="s">
        <v>79</v>
      </c>
      <c r="E414" s="60" t="s">
        <v>80</v>
      </c>
      <c r="F414" s="60" t="s">
        <v>81</v>
      </c>
      <c r="G414" s="60" t="s">
        <v>82</v>
      </c>
      <c r="H414" s="60" t="s">
        <v>83</v>
      </c>
      <c r="I414" s="60" t="s">
        <v>84</v>
      </c>
      <c r="J414" s="60" t="s">
        <v>85</v>
      </c>
      <c r="K414" s="59" t="s">
        <v>86</v>
      </c>
      <c r="L414" s="60" t="s">
        <v>87</v>
      </c>
      <c r="M414" s="62" t="s">
        <v>88</v>
      </c>
      <c r="N414" s="59" t="s">
        <v>89</v>
      </c>
      <c r="O414" s="60" t="s">
        <v>90</v>
      </c>
      <c r="P414" s="62" t="s">
        <v>91</v>
      </c>
      <c r="Q414" s="61" t="s">
        <v>92</v>
      </c>
      <c r="R414" s="60" t="s">
        <v>93</v>
      </c>
      <c r="S414" s="61" t="s">
        <v>94</v>
      </c>
      <c r="T414" s="60" t="s">
        <v>95</v>
      </c>
      <c r="U414" s="61" t="s">
        <v>96</v>
      </c>
      <c r="V414" s="60" t="s">
        <v>97</v>
      </c>
      <c r="W414" s="61" t="s">
        <v>98</v>
      </c>
      <c r="X414" s="60" t="s">
        <v>99</v>
      </c>
      <c r="Y414" s="60" t="s">
        <v>100</v>
      </c>
    </row>
    <row r="415" spans="1:25" x14ac:dyDescent="0.2">
      <c r="A415" s="28">
        <v>42917</v>
      </c>
      <c r="B415" s="47">
        <v>2054.04</v>
      </c>
      <c r="C415" s="47">
        <v>2102.46</v>
      </c>
      <c r="D415" s="47">
        <v>2156.88</v>
      </c>
      <c r="E415" s="47">
        <v>2143.9</v>
      </c>
      <c r="F415" s="47">
        <v>2136.0300000000002</v>
      </c>
      <c r="G415" s="47">
        <v>2141.73</v>
      </c>
      <c r="H415" s="47">
        <v>2167.13</v>
      </c>
      <c r="I415" s="47">
        <v>2125.61</v>
      </c>
      <c r="J415" s="47">
        <v>2082.77</v>
      </c>
      <c r="K415" s="47">
        <v>2016.75</v>
      </c>
      <c r="L415" s="47">
        <v>1949.6699999999998</v>
      </c>
      <c r="M415" s="47">
        <v>1944.08</v>
      </c>
      <c r="N415" s="47">
        <v>1949.56</v>
      </c>
      <c r="O415" s="47">
        <v>1943.25</v>
      </c>
      <c r="P415" s="47">
        <v>1939.57</v>
      </c>
      <c r="Q415" s="47">
        <v>1935.77</v>
      </c>
      <c r="R415" s="47">
        <v>1933.02</v>
      </c>
      <c r="S415" s="47">
        <v>1926.35</v>
      </c>
      <c r="T415" s="47">
        <v>1927.73</v>
      </c>
      <c r="U415" s="47">
        <v>1928.7</v>
      </c>
      <c r="V415" s="47">
        <v>1951.31</v>
      </c>
      <c r="W415" s="47">
        <v>1973.33</v>
      </c>
      <c r="X415" s="47">
        <v>1964.7</v>
      </c>
      <c r="Y415" s="47">
        <v>2015.83</v>
      </c>
    </row>
    <row r="416" spans="1:25" x14ac:dyDescent="0.2">
      <c r="A416" s="28">
        <v>42918</v>
      </c>
      <c r="B416" s="47">
        <v>2039.6299999999999</v>
      </c>
      <c r="C416" s="47">
        <v>2104.2400000000002</v>
      </c>
      <c r="D416" s="47">
        <v>2160.6400000000003</v>
      </c>
      <c r="E416" s="47">
        <v>2181.23</v>
      </c>
      <c r="F416" s="47">
        <v>2182.64</v>
      </c>
      <c r="G416" s="47">
        <v>2205.4699999999998</v>
      </c>
      <c r="H416" s="47">
        <v>2192</v>
      </c>
      <c r="I416" s="47">
        <v>2183.23</v>
      </c>
      <c r="J416" s="47">
        <v>2109.3000000000002</v>
      </c>
      <c r="K416" s="47">
        <v>2004.1799999999998</v>
      </c>
      <c r="L416" s="47">
        <v>1916.26</v>
      </c>
      <c r="M416" s="47">
        <v>1893.95</v>
      </c>
      <c r="N416" s="47">
        <v>1894.26</v>
      </c>
      <c r="O416" s="47">
        <v>1896.79</v>
      </c>
      <c r="P416" s="47">
        <v>1912.34</v>
      </c>
      <c r="Q416" s="47">
        <v>1915.75</v>
      </c>
      <c r="R416" s="47">
        <v>1914.03</v>
      </c>
      <c r="S416" s="47">
        <v>1899.1</v>
      </c>
      <c r="T416" s="47">
        <v>1897.19</v>
      </c>
      <c r="U416" s="47">
        <v>1902.59</v>
      </c>
      <c r="V416" s="47">
        <v>1910.79</v>
      </c>
      <c r="W416" s="47">
        <v>1930.3799999999999</v>
      </c>
      <c r="X416" s="47">
        <v>1945.45</v>
      </c>
      <c r="Y416" s="47">
        <v>2022.7</v>
      </c>
    </row>
    <row r="417" spans="1:25" x14ac:dyDescent="0.2">
      <c r="A417" s="28">
        <v>42919</v>
      </c>
      <c r="B417" s="47">
        <v>2076.4900000000002</v>
      </c>
      <c r="C417" s="47">
        <v>2146.9299999999998</v>
      </c>
      <c r="D417" s="47">
        <v>2212.08</v>
      </c>
      <c r="E417" s="47">
        <v>2220.23</v>
      </c>
      <c r="F417" s="47">
        <v>2213.27</v>
      </c>
      <c r="G417" s="47">
        <v>2217.9</v>
      </c>
      <c r="H417" s="47">
        <v>2250.5300000000002</v>
      </c>
      <c r="I417" s="47">
        <v>2187.06</v>
      </c>
      <c r="J417" s="47">
        <v>2079.7400000000002</v>
      </c>
      <c r="K417" s="47">
        <v>1986.55</v>
      </c>
      <c r="L417" s="47">
        <v>1940.95</v>
      </c>
      <c r="M417" s="47">
        <v>1922.23</v>
      </c>
      <c r="N417" s="47">
        <v>1907.2</v>
      </c>
      <c r="O417" s="47">
        <v>1920.5</v>
      </c>
      <c r="P417" s="47">
        <v>1924.85</v>
      </c>
      <c r="Q417" s="47">
        <v>1926.6399999999999</v>
      </c>
      <c r="R417" s="47">
        <v>1931.74</v>
      </c>
      <c r="S417" s="47">
        <v>1912.83</v>
      </c>
      <c r="T417" s="47">
        <v>1921.6799999999998</v>
      </c>
      <c r="U417" s="47">
        <v>1915.27</v>
      </c>
      <c r="V417" s="47">
        <v>1927.78</v>
      </c>
      <c r="W417" s="47">
        <v>1950.8799999999999</v>
      </c>
      <c r="X417" s="47">
        <v>2017.81</v>
      </c>
      <c r="Y417" s="47">
        <v>2075.61</v>
      </c>
    </row>
    <row r="418" spans="1:25" x14ac:dyDescent="0.2">
      <c r="A418" s="28">
        <v>42920</v>
      </c>
      <c r="B418" s="47">
        <v>2072.5</v>
      </c>
      <c r="C418" s="47">
        <v>2131.7200000000003</v>
      </c>
      <c r="D418" s="47">
        <v>2205.7199999999998</v>
      </c>
      <c r="E418" s="47">
        <v>2210.4699999999998</v>
      </c>
      <c r="F418" s="47">
        <v>2204.2199999999998</v>
      </c>
      <c r="G418" s="47">
        <v>2207.27</v>
      </c>
      <c r="H418" s="47">
        <v>2239.42</v>
      </c>
      <c r="I418" s="47">
        <v>2143.4299999999998</v>
      </c>
      <c r="J418" s="47">
        <v>2034.99</v>
      </c>
      <c r="K418" s="47">
        <v>1958.58</v>
      </c>
      <c r="L418" s="47">
        <v>1895.98</v>
      </c>
      <c r="M418" s="47">
        <v>1880.86</v>
      </c>
      <c r="N418" s="47">
        <v>1875.12</v>
      </c>
      <c r="O418" s="47">
        <v>1884.06</v>
      </c>
      <c r="P418" s="47">
        <v>1893.12</v>
      </c>
      <c r="Q418" s="47">
        <v>1900.53</v>
      </c>
      <c r="R418" s="47">
        <v>1923.8799999999999</v>
      </c>
      <c r="S418" s="47">
        <v>1942.76</v>
      </c>
      <c r="T418" s="47">
        <v>1968.69</v>
      </c>
      <c r="U418" s="47">
        <v>1971.57</v>
      </c>
      <c r="V418" s="47">
        <v>1982.1499999999999</v>
      </c>
      <c r="W418" s="47">
        <v>2001.03</v>
      </c>
      <c r="X418" s="47">
        <v>2002.73</v>
      </c>
      <c r="Y418" s="47">
        <v>2056.19</v>
      </c>
    </row>
    <row r="419" spans="1:25" x14ac:dyDescent="0.2">
      <c r="A419" s="28">
        <v>42921</v>
      </c>
      <c r="B419" s="47">
        <v>2066.96</v>
      </c>
      <c r="C419" s="47">
        <v>2180.9700000000003</v>
      </c>
      <c r="D419" s="47">
        <v>2200.5</v>
      </c>
      <c r="E419" s="47">
        <v>2201.96</v>
      </c>
      <c r="F419" s="47">
        <v>2201.3200000000002</v>
      </c>
      <c r="G419" s="47">
        <v>2204.6999999999998</v>
      </c>
      <c r="H419" s="47">
        <v>2242.46</v>
      </c>
      <c r="I419" s="47">
        <v>2143.29</v>
      </c>
      <c r="J419" s="47">
        <v>2055.98</v>
      </c>
      <c r="K419" s="47">
        <v>1979.8</v>
      </c>
      <c r="L419" s="47">
        <v>1915.44</v>
      </c>
      <c r="M419" s="47">
        <v>1902.27</v>
      </c>
      <c r="N419" s="47">
        <v>1911.1699999999998</v>
      </c>
      <c r="O419" s="47">
        <v>1921.37</v>
      </c>
      <c r="P419" s="47">
        <v>1925.1599999999999</v>
      </c>
      <c r="Q419" s="47">
        <v>1923.05</v>
      </c>
      <c r="R419" s="47">
        <v>1929.51</v>
      </c>
      <c r="S419" s="47">
        <v>1917.78</v>
      </c>
      <c r="T419" s="47">
        <v>1924.73</v>
      </c>
      <c r="U419" s="47">
        <v>1927.6299999999999</v>
      </c>
      <c r="V419" s="47">
        <v>1941.83</v>
      </c>
      <c r="W419" s="47">
        <v>1966.25</v>
      </c>
      <c r="X419" s="47">
        <v>1986.8799999999999</v>
      </c>
      <c r="Y419" s="47">
        <v>2029.45</v>
      </c>
    </row>
    <row r="420" spans="1:25" x14ac:dyDescent="0.2">
      <c r="A420" s="28">
        <v>42922</v>
      </c>
      <c r="B420" s="47">
        <v>2122.4700000000003</v>
      </c>
      <c r="C420" s="47">
        <v>2178.56</v>
      </c>
      <c r="D420" s="47">
        <v>2224</v>
      </c>
      <c r="E420" s="47">
        <v>2227.38</v>
      </c>
      <c r="F420" s="47">
        <v>2235.56</v>
      </c>
      <c r="G420" s="47">
        <v>2236.08</v>
      </c>
      <c r="H420" s="47">
        <v>2266.37</v>
      </c>
      <c r="I420" s="47">
        <v>2194.31</v>
      </c>
      <c r="J420" s="47">
        <v>2075.98</v>
      </c>
      <c r="K420" s="47">
        <v>1987.19</v>
      </c>
      <c r="L420" s="47">
        <v>1927.1299999999999</v>
      </c>
      <c r="M420" s="47">
        <v>1906.46</v>
      </c>
      <c r="N420" s="47">
        <v>1901.94</v>
      </c>
      <c r="O420" s="47">
        <v>1908.82</v>
      </c>
      <c r="P420" s="47">
        <v>1911.57</v>
      </c>
      <c r="Q420" s="47">
        <v>1918.51</v>
      </c>
      <c r="R420" s="47">
        <v>1924.6399999999999</v>
      </c>
      <c r="S420" s="47">
        <v>1918.56</v>
      </c>
      <c r="T420" s="47">
        <v>1921.37</v>
      </c>
      <c r="U420" s="47">
        <v>1921.8899999999999</v>
      </c>
      <c r="V420" s="47">
        <v>1933.8899999999999</v>
      </c>
      <c r="W420" s="47">
        <v>1961.36</v>
      </c>
      <c r="X420" s="47">
        <v>2010.94</v>
      </c>
      <c r="Y420" s="47">
        <v>2065.73</v>
      </c>
    </row>
    <row r="421" spans="1:25" x14ac:dyDescent="0.2">
      <c r="A421" s="28">
        <v>42923</v>
      </c>
      <c r="B421" s="47">
        <v>2085.5500000000002</v>
      </c>
      <c r="C421" s="47">
        <v>2198.62</v>
      </c>
      <c r="D421" s="47">
        <v>2215.9</v>
      </c>
      <c r="E421" s="47">
        <v>2227.46</v>
      </c>
      <c r="F421" s="47">
        <v>2225.02</v>
      </c>
      <c r="G421" s="47">
        <v>2222.27</v>
      </c>
      <c r="H421" s="47">
        <v>2259.56</v>
      </c>
      <c r="I421" s="47">
        <v>2219.06</v>
      </c>
      <c r="J421" s="47">
        <v>2100.7600000000002</v>
      </c>
      <c r="K421" s="47">
        <v>2009.45</v>
      </c>
      <c r="L421" s="47">
        <v>1943.26</v>
      </c>
      <c r="M421" s="47">
        <v>1920.3999999999999</v>
      </c>
      <c r="N421" s="47">
        <v>1917.3899999999999</v>
      </c>
      <c r="O421" s="47">
        <v>1924.08</v>
      </c>
      <c r="P421" s="47">
        <v>1928.22</v>
      </c>
      <c r="Q421" s="47">
        <v>1925.6799999999998</v>
      </c>
      <c r="R421" s="47">
        <v>1931.49</v>
      </c>
      <c r="S421" s="47">
        <v>1920.1799999999998</v>
      </c>
      <c r="T421" s="47">
        <v>1930.1</v>
      </c>
      <c r="U421" s="47">
        <v>1934.24</v>
      </c>
      <c r="V421" s="47">
        <v>1948.46</v>
      </c>
      <c r="W421" s="47">
        <v>1973.48</v>
      </c>
      <c r="X421" s="47">
        <v>2034.33</v>
      </c>
      <c r="Y421" s="47">
        <v>2098.54</v>
      </c>
    </row>
    <row r="422" spans="1:25" x14ac:dyDescent="0.2">
      <c r="A422" s="28">
        <v>42924</v>
      </c>
      <c r="B422" s="47">
        <v>2134.34</v>
      </c>
      <c r="C422" s="47">
        <v>2196.75</v>
      </c>
      <c r="D422" s="47">
        <v>2242.19</v>
      </c>
      <c r="E422" s="47">
        <v>2246.85</v>
      </c>
      <c r="F422" s="47">
        <v>2245.5</v>
      </c>
      <c r="G422" s="47">
        <v>2240.02</v>
      </c>
      <c r="H422" s="47">
        <v>2244.06</v>
      </c>
      <c r="I422" s="47">
        <v>2160.09</v>
      </c>
      <c r="J422" s="47">
        <v>2074.98</v>
      </c>
      <c r="K422" s="47">
        <v>1988.81</v>
      </c>
      <c r="L422" s="47">
        <v>1924.61</v>
      </c>
      <c r="M422" s="47">
        <v>1903.33</v>
      </c>
      <c r="N422" s="47">
        <v>1909.4299999999998</v>
      </c>
      <c r="O422" s="47">
        <v>1917.8899999999999</v>
      </c>
      <c r="P422" s="47">
        <v>1920.22</v>
      </c>
      <c r="Q422" s="47">
        <v>1920.24</v>
      </c>
      <c r="R422" s="47">
        <v>1918.22</v>
      </c>
      <c r="S422" s="47">
        <v>1918.56</v>
      </c>
      <c r="T422" s="47">
        <v>1960.25</v>
      </c>
      <c r="U422" s="47">
        <v>1955.47</v>
      </c>
      <c r="V422" s="47">
        <v>1953.22</v>
      </c>
      <c r="W422" s="47">
        <v>1971.06</v>
      </c>
      <c r="X422" s="47">
        <v>2010.05</v>
      </c>
      <c r="Y422" s="47">
        <v>2050.21</v>
      </c>
    </row>
    <row r="423" spans="1:25" x14ac:dyDescent="0.2">
      <c r="A423" s="28">
        <v>42925</v>
      </c>
      <c r="B423" s="47">
        <v>2124.02</v>
      </c>
      <c r="C423" s="47">
        <v>2186.8000000000002</v>
      </c>
      <c r="D423" s="47">
        <v>2239.86</v>
      </c>
      <c r="E423" s="47">
        <v>2241.14</v>
      </c>
      <c r="F423" s="47">
        <v>2243.56</v>
      </c>
      <c r="G423" s="47">
        <v>2239.61</v>
      </c>
      <c r="H423" s="47">
        <v>2248.2800000000002</v>
      </c>
      <c r="I423" s="47">
        <v>2192.23</v>
      </c>
      <c r="J423" s="47">
        <v>2112.25</v>
      </c>
      <c r="K423" s="47">
        <v>1985.1</v>
      </c>
      <c r="L423" s="47">
        <v>1907.01</v>
      </c>
      <c r="M423" s="47">
        <v>1870.21</v>
      </c>
      <c r="N423" s="47">
        <v>1874.76</v>
      </c>
      <c r="O423" s="47">
        <v>1878.98</v>
      </c>
      <c r="P423" s="47">
        <v>1887.21</v>
      </c>
      <c r="Q423" s="47">
        <v>1886.4099999999999</v>
      </c>
      <c r="R423" s="47">
        <v>1889.94</v>
      </c>
      <c r="S423" s="47">
        <v>1810.73</v>
      </c>
      <c r="T423" s="47">
        <v>1770.02</v>
      </c>
      <c r="U423" s="47">
        <v>1770.35</v>
      </c>
      <c r="V423" s="47">
        <v>1812.95</v>
      </c>
      <c r="W423" s="47">
        <v>1869.8999999999999</v>
      </c>
      <c r="X423" s="47">
        <v>1971.01</v>
      </c>
      <c r="Y423" s="47">
        <v>2071.3200000000002</v>
      </c>
    </row>
    <row r="424" spans="1:25" x14ac:dyDescent="0.2">
      <c r="A424" s="28">
        <v>42926</v>
      </c>
      <c r="B424" s="47">
        <v>2039.3999999999999</v>
      </c>
      <c r="C424" s="47">
        <v>2111.09</v>
      </c>
      <c r="D424" s="47">
        <v>2213.9899999999998</v>
      </c>
      <c r="E424" s="47">
        <v>2230.77</v>
      </c>
      <c r="F424" s="47">
        <v>2187.34</v>
      </c>
      <c r="G424" s="47">
        <v>2196.21</v>
      </c>
      <c r="H424" s="47">
        <v>2180.84</v>
      </c>
      <c r="I424" s="47">
        <v>2126.56</v>
      </c>
      <c r="J424" s="47">
        <v>2052.2200000000003</v>
      </c>
      <c r="K424" s="47">
        <v>1966.94</v>
      </c>
      <c r="L424" s="47">
        <v>1965.78</v>
      </c>
      <c r="M424" s="47">
        <v>1962.47</v>
      </c>
      <c r="N424" s="47">
        <v>1960.6499999999999</v>
      </c>
      <c r="O424" s="47">
        <v>1967.4099999999999</v>
      </c>
      <c r="P424" s="47">
        <v>1966.58</v>
      </c>
      <c r="Q424" s="47">
        <v>1969.8899999999999</v>
      </c>
      <c r="R424" s="47">
        <v>1960.74</v>
      </c>
      <c r="S424" s="47">
        <v>1958.23</v>
      </c>
      <c r="T424" s="47">
        <v>1963</v>
      </c>
      <c r="U424" s="47">
        <v>1965.09</v>
      </c>
      <c r="V424" s="47">
        <v>1964.03</v>
      </c>
      <c r="W424" s="47">
        <v>1947.8799999999999</v>
      </c>
      <c r="X424" s="47">
        <v>1951.54</v>
      </c>
      <c r="Y424" s="47">
        <v>2041.9099999999999</v>
      </c>
    </row>
    <row r="425" spans="1:25" x14ac:dyDescent="0.2">
      <c r="A425" s="28">
        <v>42927</v>
      </c>
      <c r="B425" s="47">
        <v>2117.63</v>
      </c>
      <c r="C425" s="47">
        <v>2130.38</v>
      </c>
      <c r="D425" s="47">
        <v>2237.83</v>
      </c>
      <c r="E425" s="47">
        <v>2238.0700000000002</v>
      </c>
      <c r="F425" s="47">
        <v>2239.2399999999998</v>
      </c>
      <c r="G425" s="47">
        <v>2237.61</v>
      </c>
      <c r="H425" s="47">
        <v>2265.41</v>
      </c>
      <c r="I425" s="47">
        <v>2235.34</v>
      </c>
      <c r="J425" s="47">
        <v>2121.65</v>
      </c>
      <c r="K425" s="47">
        <v>2019.98</v>
      </c>
      <c r="L425" s="47">
        <v>1952.1699999999998</v>
      </c>
      <c r="M425" s="47">
        <v>1929.32</v>
      </c>
      <c r="N425" s="47">
        <v>1936.49</v>
      </c>
      <c r="O425" s="47">
        <v>1935.61</v>
      </c>
      <c r="P425" s="47">
        <v>1936.79</v>
      </c>
      <c r="Q425" s="47">
        <v>1934.53</v>
      </c>
      <c r="R425" s="47">
        <v>1944.1399999999999</v>
      </c>
      <c r="S425" s="47">
        <v>1945.78</v>
      </c>
      <c r="T425" s="47">
        <v>1959.1399999999999</v>
      </c>
      <c r="U425" s="47">
        <v>1966.09</v>
      </c>
      <c r="V425" s="47">
        <v>1976.45</v>
      </c>
      <c r="W425" s="47">
        <v>1990.82</v>
      </c>
      <c r="X425" s="47">
        <v>2054.4</v>
      </c>
      <c r="Y425" s="47">
        <v>2106.13</v>
      </c>
    </row>
    <row r="426" spans="1:25" x14ac:dyDescent="0.2">
      <c r="A426" s="28">
        <v>42928</v>
      </c>
      <c r="B426" s="47">
        <v>2125.56</v>
      </c>
      <c r="C426" s="47">
        <v>2176.4500000000003</v>
      </c>
      <c r="D426" s="47">
        <v>2226.64</v>
      </c>
      <c r="E426" s="47">
        <v>2230.7800000000002</v>
      </c>
      <c r="F426" s="47">
        <v>2231.06</v>
      </c>
      <c r="G426" s="47">
        <v>2230.71</v>
      </c>
      <c r="H426" s="47">
        <v>2259.29</v>
      </c>
      <c r="I426" s="47">
        <v>2254.42</v>
      </c>
      <c r="J426" s="47">
        <v>2131.13</v>
      </c>
      <c r="K426" s="47">
        <v>2030.6499999999999</v>
      </c>
      <c r="L426" s="47">
        <v>1959.74</v>
      </c>
      <c r="M426" s="47">
        <v>1933.81</v>
      </c>
      <c r="N426" s="47">
        <v>1943.6</v>
      </c>
      <c r="O426" s="47">
        <v>1946.72</v>
      </c>
      <c r="P426" s="47">
        <v>1945.85</v>
      </c>
      <c r="Q426" s="47">
        <v>1945.32</v>
      </c>
      <c r="R426" s="47">
        <v>1952.27</v>
      </c>
      <c r="S426" s="47">
        <v>1953.1499999999999</v>
      </c>
      <c r="T426" s="47">
        <v>1960.04</v>
      </c>
      <c r="U426" s="47">
        <v>1965.33</v>
      </c>
      <c r="V426" s="47">
        <v>1983.12</v>
      </c>
      <c r="W426" s="47">
        <v>2005.1799999999998</v>
      </c>
      <c r="X426" s="47">
        <v>2075.37</v>
      </c>
      <c r="Y426" s="47">
        <v>2102.87</v>
      </c>
    </row>
    <row r="427" spans="1:25" x14ac:dyDescent="0.2">
      <c r="A427" s="28">
        <v>42929</v>
      </c>
      <c r="B427" s="47">
        <v>2107.16</v>
      </c>
      <c r="C427" s="47">
        <v>2169.25</v>
      </c>
      <c r="D427" s="47">
        <v>2239.65</v>
      </c>
      <c r="E427" s="47">
        <v>2242.1</v>
      </c>
      <c r="F427" s="47">
        <v>2246.4499999999998</v>
      </c>
      <c r="G427" s="47">
        <v>2246.09</v>
      </c>
      <c r="H427" s="47">
        <v>2265.5700000000002</v>
      </c>
      <c r="I427" s="47">
        <v>2184.4499999999998</v>
      </c>
      <c r="J427" s="47">
        <v>2073.91</v>
      </c>
      <c r="K427" s="47">
        <v>1989</v>
      </c>
      <c r="L427" s="47">
        <v>1922.6</v>
      </c>
      <c r="M427" s="47">
        <v>1896.6399999999999</v>
      </c>
      <c r="N427" s="47">
        <v>1903.6499999999999</v>
      </c>
      <c r="O427" s="47">
        <v>1903.04</v>
      </c>
      <c r="P427" s="47">
        <v>1902.58</v>
      </c>
      <c r="Q427" s="47">
        <v>1902.54</v>
      </c>
      <c r="R427" s="47">
        <v>1908.33</v>
      </c>
      <c r="S427" s="47">
        <v>1916.01</v>
      </c>
      <c r="T427" s="47">
        <v>1950.59</v>
      </c>
      <c r="U427" s="47">
        <v>1967.1399999999999</v>
      </c>
      <c r="V427" s="47">
        <v>1986.3799999999999</v>
      </c>
      <c r="W427" s="47">
        <v>2019.4299999999998</v>
      </c>
      <c r="X427" s="47">
        <v>2077.0100000000002</v>
      </c>
      <c r="Y427" s="47">
        <v>2108.19</v>
      </c>
    </row>
    <row r="428" spans="1:25" x14ac:dyDescent="0.2">
      <c r="A428" s="28">
        <v>42930</v>
      </c>
      <c r="B428" s="47">
        <v>2119.16</v>
      </c>
      <c r="C428" s="47">
        <v>2111.8000000000002</v>
      </c>
      <c r="D428" s="47">
        <v>2180.8000000000002</v>
      </c>
      <c r="E428" s="47">
        <v>2170.1400000000003</v>
      </c>
      <c r="F428" s="47">
        <v>2167.46</v>
      </c>
      <c r="G428" s="47">
        <v>2172.7200000000003</v>
      </c>
      <c r="H428" s="47">
        <v>2204.17</v>
      </c>
      <c r="I428" s="47">
        <v>2162.58</v>
      </c>
      <c r="J428" s="47">
        <v>2033.53</v>
      </c>
      <c r="K428" s="47">
        <v>1978.1499999999999</v>
      </c>
      <c r="L428" s="47">
        <v>1936.62</v>
      </c>
      <c r="M428" s="47">
        <v>1931.49</v>
      </c>
      <c r="N428" s="47">
        <v>1926.61</v>
      </c>
      <c r="O428" s="47">
        <v>1929.71</v>
      </c>
      <c r="P428" s="47">
        <v>1930.51</v>
      </c>
      <c r="Q428" s="47">
        <v>1934.28</v>
      </c>
      <c r="R428" s="47">
        <v>1929.99</v>
      </c>
      <c r="S428" s="47">
        <v>1927.1799999999998</v>
      </c>
      <c r="T428" s="47">
        <v>1920.34</v>
      </c>
      <c r="U428" s="47">
        <v>1910.1699999999998</v>
      </c>
      <c r="V428" s="47">
        <v>1910.3799999999999</v>
      </c>
      <c r="W428" s="47">
        <v>1915</v>
      </c>
      <c r="X428" s="47">
        <v>1928.98</v>
      </c>
      <c r="Y428" s="47">
        <v>1940.2</v>
      </c>
    </row>
    <row r="429" spans="1:25" x14ac:dyDescent="0.2">
      <c r="A429" s="28">
        <v>42931</v>
      </c>
      <c r="B429" s="47">
        <v>2047.22</v>
      </c>
      <c r="C429" s="47">
        <v>2125.75</v>
      </c>
      <c r="D429" s="47">
        <v>2185.08</v>
      </c>
      <c r="E429" s="47">
        <v>2187.7199999999998</v>
      </c>
      <c r="F429" s="47">
        <v>2192.25</v>
      </c>
      <c r="G429" s="47">
        <v>2191.4299999999998</v>
      </c>
      <c r="H429" s="47">
        <v>2186.9</v>
      </c>
      <c r="I429" s="47">
        <v>2114.13</v>
      </c>
      <c r="J429" s="47">
        <v>2011.79</v>
      </c>
      <c r="K429" s="47">
        <v>1962.24</v>
      </c>
      <c r="L429" s="47">
        <v>1952.97</v>
      </c>
      <c r="M429" s="47">
        <v>1951.82</v>
      </c>
      <c r="N429" s="47">
        <v>1945.74</v>
      </c>
      <c r="O429" s="47">
        <v>1937.07</v>
      </c>
      <c r="P429" s="47">
        <v>1936.23</v>
      </c>
      <c r="Q429" s="47">
        <v>1936.8999999999999</v>
      </c>
      <c r="R429" s="47">
        <v>1935</v>
      </c>
      <c r="S429" s="47">
        <v>1935.62</v>
      </c>
      <c r="T429" s="47">
        <v>1933.8999999999999</v>
      </c>
      <c r="U429" s="47">
        <v>1934.9099999999999</v>
      </c>
      <c r="V429" s="47">
        <v>1954.03</v>
      </c>
      <c r="W429" s="47">
        <v>1935.05</v>
      </c>
      <c r="X429" s="47">
        <v>1916.98</v>
      </c>
      <c r="Y429" s="47">
        <v>1992.2</v>
      </c>
    </row>
    <row r="430" spans="1:25" x14ac:dyDescent="0.2">
      <c r="A430" s="28">
        <v>42932</v>
      </c>
      <c r="B430" s="47">
        <v>2125.06</v>
      </c>
      <c r="C430" s="47">
        <v>2207.31</v>
      </c>
      <c r="D430" s="47">
        <v>2245.96</v>
      </c>
      <c r="E430" s="47">
        <v>2240.08</v>
      </c>
      <c r="F430" s="47">
        <v>2233.89</v>
      </c>
      <c r="G430" s="47">
        <v>2231.81</v>
      </c>
      <c r="H430" s="47">
        <v>2246.04</v>
      </c>
      <c r="I430" s="47">
        <v>2181.9700000000003</v>
      </c>
      <c r="J430" s="47">
        <v>2073.15</v>
      </c>
      <c r="K430" s="47">
        <v>1956.48</v>
      </c>
      <c r="L430" s="47">
        <v>1896.09</v>
      </c>
      <c r="M430" s="47">
        <v>1864.46</v>
      </c>
      <c r="N430" s="47">
        <v>1875.96</v>
      </c>
      <c r="O430" s="47">
        <v>1858.54</v>
      </c>
      <c r="P430" s="47">
        <v>1858.45</v>
      </c>
      <c r="Q430" s="47">
        <v>1859.49</v>
      </c>
      <c r="R430" s="47">
        <v>1857.52</v>
      </c>
      <c r="S430" s="47">
        <v>1853.4299999999998</v>
      </c>
      <c r="T430" s="47">
        <v>1856.37</v>
      </c>
      <c r="U430" s="47">
        <v>1855.36</v>
      </c>
      <c r="V430" s="47">
        <v>1878.22</v>
      </c>
      <c r="W430" s="47">
        <v>1924.81</v>
      </c>
      <c r="X430" s="47">
        <v>1973.8</v>
      </c>
      <c r="Y430" s="47">
        <v>2060.5500000000002</v>
      </c>
    </row>
    <row r="431" spans="1:25" x14ac:dyDescent="0.2">
      <c r="A431" s="28">
        <v>42933</v>
      </c>
      <c r="B431" s="47">
        <v>2127.06</v>
      </c>
      <c r="C431" s="47">
        <v>2206.54</v>
      </c>
      <c r="D431" s="47">
        <v>2257.79</v>
      </c>
      <c r="E431" s="47">
        <v>2251.5099999999998</v>
      </c>
      <c r="F431" s="47">
        <v>2248.0099999999998</v>
      </c>
      <c r="G431" s="47">
        <v>2250.63</v>
      </c>
      <c r="H431" s="47">
        <v>2232.83</v>
      </c>
      <c r="I431" s="47">
        <v>2140.33</v>
      </c>
      <c r="J431" s="47">
        <v>2024.4299999999998</v>
      </c>
      <c r="K431" s="47">
        <v>1956.1299999999999</v>
      </c>
      <c r="L431" s="47">
        <v>1883.1499999999999</v>
      </c>
      <c r="M431" s="47">
        <v>1864.95</v>
      </c>
      <c r="N431" s="47">
        <v>1883</v>
      </c>
      <c r="O431" s="47">
        <v>1884.48</v>
      </c>
      <c r="P431" s="47">
        <v>1885.8899999999999</v>
      </c>
      <c r="Q431" s="47">
        <v>1888.04</v>
      </c>
      <c r="R431" s="47">
        <v>1889.21</v>
      </c>
      <c r="S431" s="47">
        <v>1887.6399999999999</v>
      </c>
      <c r="T431" s="47">
        <v>1884.23</v>
      </c>
      <c r="U431" s="47">
        <v>1876.78</v>
      </c>
      <c r="V431" s="47">
        <v>1874.36</v>
      </c>
      <c r="W431" s="47">
        <v>1907.45</v>
      </c>
      <c r="X431" s="47">
        <v>1931.8799999999999</v>
      </c>
      <c r="Y431" s="47">
        <v>2058.7600000000002</v>
      </c>
    </row>
    <row r="432" spans="1:25" x14ac:dyDescent="0.2">
      <c r="A432" s="28">
        <v>42934</v>
      </c>
      <c r="B432" s="47">
        <v>2162.92</v>
      </c>
      <c r="C432" s="47">
        <v>2185.34</v>
      </c>
      <c r="D432" s="47">
        <v>2234.65</v>
      </c>
      <c r="E432" s="47">
        <v>2235.5099999999998</v>
      </c>
      <c r="F432" s="47">
        <v>2230.4499999999998</v>
      </c>
      <c r="G432" s="47">
        <v>2232.15</v>
      </c>
      <c r="H432" s="47">
        <v>2244.5700000000002</v>
      </c>
      <c r="I432" s="47">
        <v>2182.09</v>
      </c>
      <c r="J432" s="47">
        <v>2032.6</v>
      </c>
      <c r="K432" s="47">
        <v>1955.56</v>
      </c>
      <c r="L432" s="47">
        <v>1889.37</v>
      </c>
      <c r="M432" s="47">
        <v>1871.32</v>
      </c>
      <c r="N432" s="47">
        <v>1870.79</v>
      </c>
      <c r="O432" s="47">
        <v>1864.1</v>
      </c>
      <c r="P432" s="47">
        <v>1871.96</v>
      </c>
      <c r="Q432" s="47">
        <v>1873.84</v>
      </c>
      <c r="R432" s="47">
        <v>1873.62</v>
      </c>
      <c r="S432" s="47">
        <v>1861.54</v>
      </c>
      <c r="T432" s="47">
        <v>1877.84</v>
      </c>
      <c r="U432" s="47">
        <v>1887.82</v>
      </c>
      <c r="V432" s="47">
        <v>1904.33</v>
      </c>
      <c r="W432" s="47">
        <v>1932.59</v>
      </c>
      <c r="X432" s="47">
        <v>1983.8</v>
      </c>
      <c r="Y432" s="47">
        <v>2095.8000000000002</v>
      </c>
    </row>
    <row r="433" spans="1:25" x14ac:dyDescent="0.2">
      <c r="A433" s="28">
        <v>42935</v>
      </c>
      <c r="B433" s="47">
        <v>2019.57</v>
      </c>
      <c r="C433" s="47">
        <v>2108.75</v>
      </c>
      <c r="D433" s="47">
        <v>2153.1400000000003</v>
      </c>
      <c r="E433" s="47">
        <v>2166.21</v>
      </c>
      <c r="F433" s="47">
        <v>2173.5300000000002</v>
      </c>
      <c r="G433" s="47">
        <v>2163.9900000000002</v>
      </c>
      <c r="H433" s="47">
        <v>2094.86</v>
      </c>
      <c r="I433" s="47">
        <v>2024.8999999999999</v>
      </c>
      <c r="J433" s="47">
        <v>1925.8799999999999</v>
      </c>
      <c r="K433" s="47">
        <v>1851.83</v>
      </c>
      <c r="L433" s="47">
        <v>1789</v>
      </c>
      <c r="M433" s="47">
        <v>1773.21</v>
      </c>
      <c r="N433" s="47">
        <v>1774.5</v>
      </c>
      <c r="O433" s="47">
        <v>1752.3999999999999</v>
      </c>
      <c r="P433" s="47">
        <v>1769.79</v>
      </c>
      <c r="Q433" s="47">
        <v>1771.6699999999998</v>
      </c>
      <c r="R433" s="47">
        <v>1776.52</v>
      </c>
      <c r="S433" s="47">
        <v>1760.81</v>
      </c>
      <c r="T433" s="47">
        <v>1772.1499999999999</v>
      </c>
      <c r="U433" s="47">
        <v>1774.6599999999999</v>
      </c>
      <c r="V433" s="47">
        <v>1787.74</v>
      </c>
      <c r="W433" s="47">
        <v>1818.9299999999998</v>
      </c>
      <c r="X433" s="47">
        <v>1883.54</v>
      </c>
      <c r="Y433" s="47">
        <v>1971.21</v>
      </c>
    </row>
    <row r="434" spans="1:25" x14ac:dyDescent="0.2">
      <c r="A434" s="28">
        <v>42936</v>
      </c>
      <c r="B434" s="47">
        <v>1971.37</v>
      </c>
      <c r="C434" s="47">
        <v>2038.8</v>
      </c>
      <c r="D434" s="47">
        <v>2100</v>
      </c>
      <c r="E434" s="47">
        <v>2122.35</v>
      </c>
      <c r="F434" s="47">
        <v>2124.3200000000002</v>
      </c>
      <c r="G434" s="47">
        <v>2122.4900000000002</v>
      </c>
      <c r="H434" s="47">
        <v>2053.71</v>
      </c>
      <c r="I434" s="47">
        <v>2003.3799999999999</v>
      </c>
      <c r="J434" s="47">
        <v>1896.59</v>
      </c>
      <c r="K434" s="47">
        <v>1829.8799999999999</v>
      </c>
      <c r="L434" s="47">
        <v>1771.4299999999998</v>
      </c>
      <c r="M434" s="47">
        <v>1736.04</v>
      </c>
      <c r="N434" s="47">
        <v>1738.22</v>
      </c>
      <c r="O434" s="47">
        <v>1724.1299999999999</v>
      </c>
      <c r="P434" s="47">
        <v>1739.52</v>
      </c>
      <c r="Q434" s="47">
        <v>1739.62</v>
      </c>
      <c r="R434" s="47">
        <v>1743.1599999999999</v>
      </c>
      <c r="S434" s="47">
        <v>1741.21</v>
      </c>
      <c r="T434" s="47">
        <v>1756.1399999999999</v>
      </c>
      <c r="U434" s="47">
        <v>1760.6699999999998</v>
      </c>
      <c r="V434" s="47">
        <v>1745.1299999999999</v>
      </c>
      <c r="W434" s="47">
        <v>1760.8799999999999</v>
      </c>
      <c r="X434" s="47">
        <v>1818.6699999999998</v>
      </c>
      <c r="Y434" s="47">
        <v>1914.11</v>
      </c>
    </row>
    <row r="435" spans="1:25" x14ac:dyDescent="0.2">
      <c r="A435" s="28">
        <v>42937</v>
      </c>
      <c r="B435" s="47">
        <v>1975.3899999999999</v>
      </c>
      <c r="C435" s="47">
        <v>2015.28</v>
      </c>
      <c r="D435" s="47">
        <v>2056.17</v>
      </c>
      <c r="E435" s="47">
        <v>2060.17</v>
      </c>
      <c r="F435" s="47">
        <v>2053.34</v>
      </c>
      <c r="G435" s="47">
        <v>2047.56</v>
      </c>
      <c r="H435" s="47">
        <v>1987.49</v>
      </c>
      <c r="I435" s="47">
        <v>1924.27</v>
      </c>
      <c r="J435" s="47">
        <v>1881.5</v>
      </c>
      <c r="K435" s="47">
        <v>1813.8899999999999</v>
      </c>
      <c r="L435" s="47">
        <v>1789.76</v>
      </c>
      <c r="M435" s="47">
        <v>1814.26</v>
      </c>
      <c r="N435" s="47">
        <v>1813.52</v>
      </c>
      <c r="O435" s="47">
        <v>1806.46</v>
      </c>
      <c r="P435" s="47">
        <v>1802.3</v>
      </c>
      <c r="Q435" s="47">
        <v>1797.6699999999998</v>
      </c>
      <c r="R435" s="47">
        <v>1791.35</v>
      </c>
      <c r="S435" s="47">
        <v>1792.72</v>
      </c>
      <c r="T435" s="47">
        <v>1783.87</v>
      </c>
      <c r="U435" s="47">
        <v>1767.9199999999998</v>
      </c>
      <c r="V435" s="47">
        <v>1760.77</v>
      </c>
      <c r="W435" s="47">
        <v>1809.61</v>
      </c>
      <c r="X435" s="47">
        <v>1838.1499999999999</v>
      </c>
      <c r="Y435" s="47">
        <v>1916.35</v>
      </c>
    </row>
    <row r="436" spans="1:25" x14ac:dyDescent="0.2">
      <c r="A436" s="28">
        <v>42938</v>
      </c>
      <c r="B436" s="47">
        <v>1977.25</v>
      </c>
      <c r="C436" s="47">
        <v>2008.86</v>
      </c>
      <c r="D436" s="47">
        <v>2025.6799999999998</v>
      </c>
      <c r="E436" s="47">
        <v>2041.6</v>
      </c>
      <c r="F436" s="47">
        <v>2051.59</v>
      </c>
      <c r="G436" s="47">
        <v>2044.8</v>
      </c>
      <c r="H436" s="47">
        <v>2013.69</v>
      </c>
      <c r="I436" s="47">
        <v>1925.2</v>
      </c>
      <c r="J436" s="47">
        <v>1823.48</v>
      </c>
      <c r="K436" s="47">
        <v>1755.71</v>
      </c>
      <c r="L436" s="47">
        <v>1706.07</v>
      </c>
      <c r="M436" s="47">
        <v>1763.73</v>
      </c>
      <c r="N436" s="47">
        <v>1746.2</v>
      </c>
      <c r="O436" s="47">
        <v>1710.8799999999999</v>
      </c>
      <c r="P436" s="47">
        <v>1699.47</v>
      </c>
      <c r="Q436" s="47">
        <v>1703.5</v>
      </c>
      <c r="R436" s="47">
        <v>1705.01</v>
      </c>
      <c r="S436" s="47">
        <v>1705.83</v>
      </c>
      <c r="T436" s="47">
        <v>1708</v>
      </c>
      <c r="U436" s="47">
        <v>1709.69</v>
      </c>
      <c r="V436" s="47">
        <v>1717.19</v>
      </c>
      <c r="W436" s="47">
        <v>1725.31</v>
      </c>
      <c r="X436" s="47">
        <v>1755.23</v>
      </c>
      <c r="Y436" s="47">
        <v>1844.9199999999998</v>
      </c>
    </row>
    <row r="437" spans="1:25" x14ac:dyDescent="0.2">
      <c r="A437" s="28">
        <v>42939</v>
      </c>
      <c r="B437" s="47">
        <v>1932.8999999999999</v>
      </c>
      <c r="C437" s="47">
        <v>1970</v>
      </c>
      <c r="D437" s="47">
        <v>2028.6</v>
      </c>
      <c r="E437" s="47">
        <v>2046.77</v>
      </c>
      <c r="F437" s="47">
        <v>2064.66</v>
      </c>
      <c r="G437" s="47">
        <v>2064.13</v>
      </c>
      <c r="H437" s="47">
        <v>2037.8</v>
      </c>
      <c r="I437" s="47">
        <v>1937.56</v>
      </c>
      <c r="J437" s="47">
        <v>1839.54</v>
      </c>
      <c r="K437" s="47">
        <v>1763.03</v>
      </c>
      <c r="L437" s="47">
        <v>1721.99</v>
      </c>
      <c r="M437" s="47">
        <v>1735.19</v>
      </c>
      <c r="N437" s="47">
        <v>1771.26</v>
      </c>
      <c r="O437" s="47">
        <v>1736.04</v>
      </c>
      <c r="P437" s="47">
        <v>1710.31</v>
      </c>
      <c r="Q437" s="47">
        <v>1708.75</v>
      </c>
      <c r="R437" s="47">
        <v>1711.51</v>
      </c>
      <c r="S437" s="47">
        <v>1711.01</v>
      </c>
      <c r="T437" s="47">
        <v>1711.9299999999998</v>
      </c>
      <c r="U437" s="47">
        <v>1712.08</v>
      </c>
      <c r="V437" s="47">
        <v>1705.94</v>
      </c>
      <c r="W437" s="47">
        <v>1735.09</v>
      </c>
      <c r="X437" s="47">
        <v>1779.61</v>
      </c>
      <c r="Y437" s="47">
        <v>1834.6599999999999</v>
      </c>
    </row>
    <row r="438" spans="1:25" x14ac:dyDescent="0.2">
      <c r="A438" s="28">
        <v>42940</v>
      </c>
      <c r="B438" s="47">
        <v>1889.86</v>
      </c>
      <c r="C438" s="47">
        <v>1988.94</v>
      </c>
      <c r="D438" s="47">
        <v>2013.1399999999999</v>
      </c>
      <c r="E438" s="47">
        <v>2023.8899999999999</v>
      </c>
      <c r="F438" s="47">
        <v>2033.56</v>
      </c>
      <c r="G438" s="47">
        <v>2019.78</v>
      </c>
      <c r="H438" s="47">
        <v>1973.71</v>
      </c>
      <c r="I438" s="47">
        <v>1945.57</v>
      </c>
      <c r="J438" s="47">
        <v>1824.22</v>
      </c>
      <c r="K438" s="47">
        <v>1825.2</v>
      </c>
      <c r="L438" s="47">
        <v>1818.59</v>
      </c>
      <c r="M438" s="47">
        <v>1824.78</v>
      </c>
      <c r="N438" s="47">
        <v>1819.6699999999998</v>
      </c>
      <c r="O438" s="47">
        <v>1823.52</v>
      </c>
      <c r="P438" s="47">
        <v>1816.9199999999998</v>
      </c>
      <c r="Q438" s="47">
        <v>1816.35</v>
      </c>
      <c r="R438" s="47">
        <v>1812.12</v>
      </c>
      <c r="S438" s="47">
        <v>1809.8899999999999</v>
      </c>
      <c r="T438" s="47">
        <v>1812.77</v>
      </c>
      <c r="U438" s="47">
        <v>1808.58</v>
      </c>
      <c r="V438" s="47">
        <v>1802.23</v>
      </c>
      <c r="W438" s="47">
        <v>1828.62</v>
      </c>
      <c r="X438" s="47">
        <v>1801.6799999999998</v>
      </c>
      <c r="Y438" s="47">
        <v>1860.57</v>
      </c>
    </row>
    <row r="439" spans="1:25" x14ac:dyDescent="0.2">
      <c r="A439" s="28">
        <v>42941</v>
      </c>
      <c r="B439" s="47">
        <v>1927.33</v>
      </c>
      <c r="C439" s="47">
        <v>2005.8799999999999</v>
      </c>
      <c r="D439" s="47">
        <v>2067.1</v>
      </c>
      <c r="E439" s="47">
        <v>2086.48</v>
      </c>
      <c r="F439" s="47">
        <v>2094.5700000000002</v>
      </c>
      <c r="G439" s="47">
        <v>2086.4700000000003</v>
      </c>
      <c r="H439" s="47">
        <v>2019.8799999999999</v>
      </c>
      <c r="I439" s="47">
        <v>1916.6299999999999</v>
      </c>
      <c r="J439" s="47">
        <v>1824.1599999999999</v>
      </c>
      <c r="K439" s="47">
        <v>1746.74</v>
      </c>
      <c r="L439" s="47">
        <v>1692.08</v>
      </c>
      <c r="M439" s="47">
        <v>1697.79</v>
      </c>
      <c r="N439" s="47">
        <v>1701.27</v>
      </c>
      <c r="O439" s="47">
        <v>1691.9299999999998</v>
      </c>
      <c r="P439" s="47">
        <v>1698.26</v>
      </c>
      <c r="Q439" s="47">
        <v>1704</v>
      </c>
      <c r="R439" s="47">
        <v>1714.37</v>
      </c>
      <c r="S439" s="47">
        <v>1709.81</v>
      </c>
      <c r="T439" s="47">
        <v>1722.56</v>
      </c>
      <c r="U439" s="47">
        <v>1723.9199999999998</v>
      </c>
      <c r="V439" s="47">
        <v>1703.6699999999998</v>
      </c>
      <c r="W439" s="47">
        <v>1705.94</v>
      </c>
      <c r="X439" s="47">
        <v>1765.57</v>
      </c>
      <c r="Y439" s="47">
        <v>1858.27</v>
      </c>
    </row>
    <row r="440" spans="1:25" x14ac:dyDescent="0.2">
      <c r="A440" s="28">
        <v>42942</v>
      </c>
      <c r="B440" s="47">
        <v>1929.07</v>
      </c>
      <c r="C440" s="47">
        <v>1954.44</v>
      </c>
      <c r="D440" s="47">
        <v>2021.75</v>
      </c>
      <c r="E440" s="47">
        <v>2058.7800000000002</v>
      </c>
      <c r="F440" s="47">
        <v>2066.38</v>
      </c>
      <c r="G440" s="47">
        <v>2053.1</v>
      </c>
      <c r="H440" s="47">
        <v>1974.9199999999998</v>
      </c>
      <c r="I440" s="47">
        <v>1890.27</v>
      </c>
      <c r="J440" s="47">
        <v>1802.03</v>
      </c>
      <c r="K440" s="47">
        <v>1733.76</v>
      </c>
      <c r="L440" s="47">
        <v>1700.72</v>
      </c>
      <c r="M440" s="47">
        <v>1687.49</v>
      </c>
      <c r="N440" s="47">
        <v>1693.5</v>
      </c>
      <c r="O440" s="47">
        <v>1680.45</v>
      </c>
      <c r="P440" s="47">
        <v>1697.59</v>
      </c>
      <c r="Q440" s="47">
        <v>1695.69</v>
      </c>
      <c r="R440" s="47">
        <v>1697.99</v>
      </c>
      <c r="S440" s="47">
        <v>1689.32</v>
      </c>
      <c r="T440" s="47">
        <v>1705.06</v>
      </c>
      <c r="U440" s="47">
        <v>1711.57</v>
      </c>
      <c r="V440" s="47">
        <v>1714.9099999999999</v>
      </c>
      <c r="W440" s="47">
        <v>1713.6799999999998</v>
      </c>
      <c r="X440" s="47">
        <v>1752.59</v>
      </c>
      <c r="Y440" s="47">
        <v>1839.81</v>
      </c>
    </row>
    <row r="441" spans="1:25" x14ac:dyDescent="0.2">
      <c r="A441" s="28">
        <v>42943</v>
      </c>
      <c r="B441" s="47">
        <v>1885.9099999999999</v>
      </c>
      <c r="C441" s="47">
        <v>1961.46</v>
      </c>
      <c r="D441" s="47">
        <v>2030.24</v>
      </c>
      <c r="E441" s="47">
        <v>2044.01</v>
      </c>
      <c r="F441" s="47">
        <v>2046.9199999999998</v>
      </c>
      <c r="G441" s="47">
        <v>2038.04</v>
      </c>
      <c r="H441" s="47">
        <v>1964.85</v>
      </c>
      <c r="I441" s="47">
        <v>1882.1799999999998</v>
      </c>
      <c r="J441" s="47">
        <v>1796.01</v>
      </c>
      <c r="K441" s="47">
        <v>1723.09</v>
      </c>
      <c r="L441" s="47">
        <v>1674.04</v>
      </c>
      <c r="M441" s="47">
        <v>1687.53</v>
      </c>
      <c r="N441" s="47">
        <v>1683.83</v>
      </c>
      <c r="O441" s="47">
        <v>1676.37</v>
      </c>
      <c r="P441" s="47">
        <v>1672.95</v>
      </c>
      <c r="Q441" s="47">
        <v>1671.6599999999999</v>
      </c>
      <c r="R441" s="47">
        <v>1672.6399999999999</v>
      </c>
      <c r="S441" s="47">
        <v>1664.94</v>
      </c>
      <c r="T441" s="47">
        <v>1678.05</v>
      </c>
      <c r="U441" s="47">
        <v>1680.4099999999999</v>
      </c>
      <c r="V441" s="47">
        <v>1675.82</v>
      </c>
      <c r="W441" s="47">
        <v>1696.6299999999999</v>
      </c>
      <c r="X441" s="47">
        <v>1753.62</v>
      </c>
      <c r="Y441" s="47">
        <v>1834.19</v>
      </c>
    </row>
    <row r="442" spans="1:25" x14ac:dyDescent="0.2">
      <c r="A442" s="28">
        <v>42944</v>
      </c>
      <c r="B442" s="47">
        <v>1905.57</v>
      </c>
      <c r="C442" s="47">
        <v>1985.1499999999999</v>
      </c>
      <c r="D442" s="47">
        <v>2047.08</v>
      </c>
      <c r="E442" s="47">
        <v>2063.86</v>
      </c>
      <c r="F442" s="47">
        <v>2071.3200000000002</v>
      </c>
      <c r="G442" s="47">
        <v>2063.2200000000003</v>
      </c>
      <c r="H442" s="47">
        <v>1991.87</v>
      </c>
      <c r="I442" s="47">
        <v>1885.62</v>
      </c>
      <c r="J442" s="47">
        <v>1802.74</v>
      </c>
      <c r="K442" s="47">
        <v>1726.12</v>
      </c>
      <c r="L442" s="47">
        <v>1672.05</v>
      </c>
      <c r="M442" s="47">
        <v>1658.52</v>
      </c>
      <c r="N442" s="47">
        <v>1667.6799999999998</v>
      </c>
      <c r="O442" s="47">
        <v>1668.96</v>
      </c>
      <c r="P442" s="47">
        <v>1671.6399999999999</v>
      </c>
      <c r="Q442" s="47">
        <v>1675.06</v>
      </c>
      <c r="R442" s="47">
        <v>1684.6699999999998</v>
      </c>
      <c r="S442" s="47">
        <v>1685.33</v>
      </c>
      <c r="T442" s="47">
        <v>1704.58</v>
      </c>
      <c r="U442" s="47">
        <v>1704.9199999999998</v>
      </c>
      <c r="V442" s="47">
        <v>1701.29</v>
      </c>
      <c r="W442" s="47">
        <v>1718.95</v>
      </c>
      <c r="X442" s="47">
        <v>1764.8899999999999</v>
      </c>
      <c r="Y442" s="47">
        <v>1835.23</v>
      </c>
    </row>
    <row r="443" spans="1:25" x14ac:dyDescent="0.2">
      <c r="A443" s="28">
        <v>42945</v>
      </c>
      <c r="B443" s="47">
        <v>1877.01</v>
      </c>
      <c r="C443" s="47">
        <v>1954.8999999999999</v>
      </c>
      <c r="D443" s="47">
        <v>2001.3799999999999</v>
      </c>
      <c r="E443" s="47">
        <v>2016.3</v>
      </c>
      <c r="F443" s="47">
        <v>2027.22</v>
      </c>
      <c r="G443" s="47">
        <v>2027.79</v>
      </c>
      <c r="H443" s="47">
        <v>1999.09</v>
      </c>
      <c r="I443" s="47">
        <v>1923.4099999999999</v>
      </c>
      <c r="J443" s="47">
        <v>1846.11</v>
      </c>
      <c r="K443" s="47">
        <v>1772</v>
      </c>
      <c r="L443" s="47">
        <v>1716.36</v>
      </c>
      <c r="M443" s="47">
        <v>1698.83</v>
      </c>
      <c r="N443" s="47">
        <v>1708.33</v>
      </c>
      <c r="O443" s="47">
        <v>1697.9099999999999</v>
      </c>
      <c r="P443" s="47">
        <v>1712.85</v>
      </c>
      <c r="Q443" s="47">
        <v>1712.24</v>
      </c>
      <c r="R443" s="47">
        <v>1712.2</v>
      </c>
      <c r="S443" s="47">
        <v>1698.37</v>
      </c>
      <c r="T443" s="47">
        <v>1700.8</v>
      </c>
      <c r="U443" s="47">
        <v>1702.7</v>
      </c>
      <c r="V443" s="47">
        <v>1717.46</v>
      </c>
      <c r="W443" s="47">
        <v>1738.1</v>
      </c>
      <c r="X443" s="47">
        <v>1797.78</v>
      </c>
      <c r="Y443" s="47">
        <v>1891.05</v>
      </c>
    </row>
    <row r="444" spans="1:25" x14ac:dyDescent="0.2">
      <c r="A444" s="28">
        <v>42946</v>
      </c>
      <c r="B444" s="47">
        <v>1889.1699999999998</v>
      </c>
      <c r="C444" s="47">
        <v>1958.94</v>
      </c>
      <c r="D444" s="47">
        <v>2014.83</v>
      </c>
      <c r="E444" s="47">
        <v>2025.4299999999998</v>
      </c>
      <c r="F444" s="47">
        <v>2051.29</v>
      </c>
      <c r="G444" s="47">
        <v>2057.7600000000002</v>
      </c>
      <c r="H444" s="47">
        <v>2020.53</v>
      </c>
      <c r="I444" s="47">
        <v>1934.79</v>
      </c>
      <c r="J444" s="47">
        <v>1849.52</v>
      </c>
      <c r="K444" s="47">
        <v>1747.74</v>
      </c>
      <c r="L444" s="47">
        <v>1682.6699999999998</v>
      </c>
      <c r="M444" s="47">
        <v>1661.73</v>
      </c>
      <c r="N444" s="47">
        <v>1663.37</v>
      </c>
      <c r="O444" s="47">
        <v>1657.09</v>
      </c>
      <c r="P444" s="47">
        <v>1671.1399999999999</v>
      </c>
      <c r="Q444" s="47">
        <v>1666.22</v>
      </c>
      <c r="R444" s="47">
        <v>1670.09</v>
      </c>
      <c r="S444" s="47">
        <v>1656.6</v>
      </c>
      <c r="T444" s="47">
        <v>1658.3799999999999</v>
      </c>
      <c r="U444" s="47">
        <v>1657.96</v>
      </c>
      <c r="V444" s="47">
        <v>1666.75</v>
      </c>
      <c r="W444" s="47">
        <v>1694.3799999999999</v>
      </c>
      <c r="X444" s="47">
        <v>1732.76</v>
      </c>
      <c r="Y444" s="47">
        <v>1826.9199999999998</v>
      </c>
    </row>
    <row r="445" spans="1:25" x14ac:dyDescent="0.2">
      <c r="A445" s="28">
        <v>42947</v>
      </c>
      <c r="B445" s="47">
        <v>1900.5</v>
      </c>
      <c r="C445" s="47">
        <v>1979.79</v>
      </c>
      <c r="D445" s="47">
        <v>2022.02</v>
      </c>
      <c r="E445" s="47">
        <v>2037.46</v>
      </c>
      <c r="F445" s="47">
        <v>2054.87</v>
      </c>
      <c r="G445" s="47">
        <v>2044.6599999999999</v>
      </c>
      <c r="H445" s="47">
        <v>1970.81</v>
      </c>
      <c r="I445" s="47">
        <v>1881.57</v>
      </c>
      <c r="J445" s="47">
        <v>1794.1699999999998</v>
      </c>
      <c r="K445" s="47">
        <v>1719.5</v>
      </c>
      <c r="L445" s="47">
        <v>1667.51</v>
      </c>
      <c r="M445" s="47">
        <v>1656.47</v>
      </c>
      <c r="N445" s="47">
        <v>1655.22</v>
      </c>
      <c r="O445" s="47">
        <v>1659.1399999999999</v>
      </c>
      <c r="P445" s="47">
        <v>1675.6499999999999</v>
      </c>
      <c r="Q445" s="47">
        <v>1678.85</v>
      </c>
      <c r="R445" s="47">
        <v>1684.6399999999999</v>
      </c>
      <c r="S445" s="47">
        <v>1662.99</v>
      </c>
      <c r="T445" s="47">
        <v>1652.6299999999999</v>
      </c>
      <c r="U445" s="47">
        <v>1657.5</v>
      </c>
      <c r="V445" s="47">
        <v>1678.6799999999998</v>
      </c>
      <c r="W445" s="47">
        <v>1700.36</v>
      </c>
      <c r="X445" s="47">
        <v>1765.96</v>
      </c>
      <c r="Y445" s="47">
        <v>1848.71</v>
      </c>
    </row>
    <row r="447" spans="1:25" ht="39.75" customHeight="1" x14ac:dyDescent="0.2">
      <c r="A447" s="121" t="s">
        <v>136</v>
      </c>
      <c r="B447" s="122"/>
      <c r="C447" s="122"/>
      <c r="D447" s="122"/>
      <c r="E447" s="122"/>
      <c r="F447" s="122"/>
      <c r="G447" s="122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  <c r="T447" s="122"/>
      <c r="U447" s="122"/>
      <c r="V447" s="122"/>
      <c r="W447" s="122"/>
      <c r="X447" s="122"/>
      <c r="Y447" s="122"/>
    </row>
    <row r="448" spans="1:25" ht="13.5" x14ac:dyDescent="0.2">
      <c r="E448" s="39"/>
    </row>
    <row r="449" spans="1:25" ht="13.5" x14ac:dyDescent="0.2">
      <c r="E449" s="39"/>
    </row>
    <row r="450" spans="1:25" ht="12.75" x14ac:dyDescent="0.2">
      <c r="A450" s="123" t="s">
        <v>61</v>
      </c>
      <c r="B450" s="125" t="s">
        <v>62</v>
      </c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7"/>
    </row>
    <row r="451" spans="1:25" x14ac:dyDescent="0.2">
      <c r="A451" s="124"/>
      <c r="B451" s="59" t="s">
        <v>77</v>
      </c>
      <c r="C451" s="60" t="s">
        <v>78</v>
      </c>
      <c r="D451" s="61" t="s">
        <v>79</v>
      </c>
      <c r="E451" s="60" t="s">
        <v>80</v>
      </c>
      <c r="F451" s="60" t="s">
        <v>81</v>
      </c>
      <c r="G451" s="60" t="s">
        <v>82</v>
      </c>
      <c r="H451" s="60" t="s">
        <v>83</v>
      </c>
      <c r="I451" s="60" t="s">
        <v>84</v>
      </c>
      <c r="J451" s="60" t="s">
        <v>85</v>
      </c>
      <c r="K451" s="59" t="s">
        <v>86</v>
      </c>
      <c r="L451" s="60" t="s">
        <v>87</v>
      </c>
      <c r="M451" s="62" t="s">
        <v>88</v>
      </c>
      <c r="N451" s="59" t="s">
        <v>89</v>
      </c>
      <c r="O451" s="60" t="s">
        <v>90</v>
      </c>
      <c r="P451" s="62" t="s">
        <v>91</v>
      </c>
      <c r="Q451" s="61" t="s">
        <v>92</v>
      </c>
      <c r="R451" s="60" t="s">
        <v>93</v>
      </c>
      <c r="S451" s="61" t="s">
        <v>94</v>
      </c>
      <c r="T451" s="60" t="s">
        <v>95</v>
      </c>
      <c r="U451" s="61" t="s">
        <v>96</v>
      </c>
      <c r="V451" s="60" t="s">
        <v>97</v>
      </c>
      <c r="W451" s="61" t="s">
        <v>98</v>
      </c>
      <c r="X451" s="60" t="s">
        <v>99</v>
      </c>
      <c r="Y451" s="60" t="s">
        <v>100</v>
      </c>
    </row>
    <row r="452" spans="1:25" x14ac:dyDescent="0.2">
      <c r="A452" s="28">
        <v>42917</v>
      </c>
      <c r="B452" s="47">
        <v>1518.6299999999999</v>
      </c>
      <c r="C452" s="47">
        <v>1567.05</v>
      </c>
      <c r="D452" s="47">
        <v>1621.47</v>
      </c>
      <c r="E452" s="47">
        <v>1608.49</v>
      </c>
      <c r="F452" s="47">
        <v>1600.62</v>
      </c>
      <c r="G452" s="47">
        <v>1606.32</v>
      </c>
      <c r="H452" s="47">
        <v>1631.72</v>
      </c>
      <c r="I452" s="47">
        <v>1590.2</v>
      </c>
      <c r="J452" s="47">
        <v>1547.36</v>
      </c>
      <c r="K452" s="47">
        <v>1481.34</v>
      </c>
      <c r="L452" s="47">
        <v>1414.26</v>
      </c>
      <c r="M452" s="47">
        <v>1408.67</v>
      </c>
      <c r="N452" s="47">
        <v>1414.1499999999999</v>
      </c>
      <c r="O452" s="47">
        <v>1407.84</v>
      </c>
      <c r="P452" s="47">
        <v>1404.16</v>
      </c>
      <c r="Q452" s="47">
        <v>1400.36</v>
      </c>
      <c r="R452" s="47">
        <v>1397.61</v>
      </c>
      <c r="S452" s="47">
        <v>1390.94</v>
      </c>
      <c r="T452" s="47">
        <v>1392.32</v>
      </c>
      <c r="U452" s="47">
        <v>1393.29</v>
      </c>
      <c r="V452" s="47">
        <v>1415.8999999999999</v>
      </c>
      <c r="W452" s="47">
        <v>1437.92</v>
      </c>
      <c r="X452" s="47">
        <v>1429.29</v>
      </c>
      <c r="Y452" s="47">
        <v>1480.4199999999998</v>
      </c>
    </row>
    <row r="453" spans="1:25" x14ac:dyDescent="0.2">
      <c r="A453" s="28">
        <v>42918</v>
      </c>
      <c r="B453" s="47">
        <v>1504.22</v>
      </c>
      <c r="C453" s="47">
        <v>1568.83</v>
      </c>
      <c r="D453" s="47">
        <v>1625.23</v>
      </c>
      <c r="E453" s="47">
        <v>1645.82</v>
      </c>
      <c r="F453" s="47">
        <v>1647.23</v>
      </c>
      <c r="G453" s="47">
        <v>1670.06</v>
      </c>
      <c r="H453" s="47">
        <v>1656.59</v>
      </c>
      <c r="I453" s="47">
        <v>1647.82</v>
      </c>
      <c r="J453" s="47">
        <v>1573.8899999999999</v>
      </c>
      <c r="K453" s="47">
        <v>1468.77</v>
      </c>
      <c r="L453" s="47">
        <v>1380.85</v>
      </c>
      <c r="M453" s="47">
        <v>1358.54</v>
      </c>
      <c r="N453" s="47">
        <v>1358.85</v>
      </c>
      <c r="O453" s="47">
        <v>1361.3799999999999</v>
      </c>
      <c r="P453" s="47">
        <v>1376.93</v>
      </c>
      <c r="Q453" s="47">
        <v>1380.34</v>
      </c>
      <c r="R453" s="47">
        <v>1378.62</v>
      </c>
      <c r="S453" s="47">
        <v>1363.69</v>
      </c>
      <c r="T453" s="47">
        <v>1361.78</v>
      </c>
      <c r="U453" s="47">
        <v>1367.18</v>
      </c>
      <c r="V453" s="47">
        <v>1375.3799999999999</v>
      </c>
      <c r="W453" s="47">
        <v>1394.97</v>
      </c>
      <c r="X453" s="47">
        <v>1410.04</v>
      </c>
      <c r="Y453" s="47">
        <v>1487.29</v>
      </c>
    </row>
    <row r="454" spans="1:25" x14ac:dyDescent="0.2">
      <c r="A454" s="28">
        <v>42919</v>
      </c>
      <c r="B454" s="47">
        <v>1541.08</v>
      </c>
      <c r="C454" s="47">
        <v>1611.52</v>
      </c>
      <c r="D454" s="47">
        <v>1676.6699999999998</v>
      </c>
      <c r="E454" s="47">
        <v>1684.82</v>
      </c>
      <c r="F454" s="47">
        <v>1677.86</v>
      </c>
      <c r="G454" s="47">
        <v>1682.49</v>
      </c>
      <c r="H454" s="47">
        <v>1715.12</v>
      </c>
      <c r="I454" s="47">
        <v>1651.6499999999999</v>
      </c>
      <c r="J454" s="47">
        <v>1544.33</v>
      </c>
      <c r="K454" s="47">
        <v>1451.1399999999999</v>
      </c>
      <c r="L454" s="47">
        <v>1405.54</v>
      </c>
      <c r="M454" s="47">
        <v>1386.82</v>
      </c>
      <c r="N454" s="47">
        <v>1371.79</v>
      </c>
      <c r="O454" s="47">
        <v>1385.09</v>
      </c>
      <c r="P454" s="47">
        <v>1389.44</v>
      </c>
      <c r="Q454" s="47">
        <v>1391.23</v>
      </c>
      <c r="R454" s="47">
        <v>1396.33</v>
      </c>
      <c r="S454" s="47">
        <v>1377.42</v>
      </c>
      <c r="T454" s="47">
        <v>1386.27</v>
      </c>
      <c r="U454" s="47">
        <v>1379.86</v>
      </c>
      <c r="V454" s="47">
        <v>1392.37</v>
      </c>
      <c r="W454" s="47">
        <v>1415.47</v>
      </c>
      <c r="X454" s="47">
        <v>1482.3999999999999</v>
      </c>
      <c r="Y454" s="47">
        <v>1540.2</v>
      </c>
    </row>
    <row r="455" spans="1:25" x14ac:dyDescent="0.2">
      <c r="A455" s="28">
        <v>42920</v>
      </c>
      <c r="B455" s="47">
        <v>1537.09</v>
      </c>
      <c r="C455" s="47">
        <v>1596.31</v>
      </c>
      <c r="D455" s="47">
        <v>1670.31</v>
      </c>
      <c r="E455" s="47">
        <v>1675.06</v>
      </c>
      <c r="F455" s="47">
        <v>1668.81</v>
      </c>
      <c r="G455" s="47">
        <v>1671.86</v>
      </c>
      <c r="H455" s="47">
        <v>1704.01</v>
      </c>
      <c r="I455" s="47">
        <v>1608.02</v>
      </c>
      <c r="J455" s="47">
        <v>1499.58</v>
      </c>
      <c r="K455" s="47">
        <v>1423.17</v>
      </c>
      <c r="L455" s="47">
        <v>1360.57</v>
      </c>
      <c r="M455" s="47">
        <v>1345.45</v>
      </c>
      <c r="N455" s="47">
        <v>1339.71</v>
      </c>
      <c r="O455" s="47">
        <v>1348.6499999999999</v>
      </c>
      <c r="P455" s="47">
        <v>1357.71</v>
      </c>
      <c r="Q455" s="47">
        <v>1365.12</v>
      </c>
      <c r="R455" s="47">
        <v>1388.47</v>
      </c>
      <c r="S455" s="47">
        <v>1407.35</v>
      </c>
      <c r="T455" s="47">
        <v>1433.28</v>
      </c>
      <c r="U455" s="47">
        <v>1436.16</v>
      </c>
      <c r="V455" s="47">
        <v>1446.74</v>
      </c>
      <c r="W455" s="47">
        <v>1465.62</v>
      </c>
      <c r="X455" s="47">
        <v>1467.32</v>
      </c>
      <c r="Y455" s="47">
        <v>1520.78</v>
      </c>
    </row>
    <row r="456" spans="1:25" x14ac:dyDescent="0.2">
      <c r="A456" s="28">
        <v>42921</v>
      </c>
      <c r="B456" s="47">
        <v>1531.55</v>
      </c>
      <c r="C456" s="47">
        <v>1645.56</v>
      </c>
      <c r="D456" s="47">
        <v>1665.09</v>
      </c>
      <c r="E456" s="47">
        <v>1666.55</v>
      </c>
      <c r="F456" s="47">
        <v>1665.9099999999999</v>
      </c>
      <c r="G456" s="47">
        <v>1669.29</v>
      </c>
      <c r="H456" s="47">
        <v>1707.05</v>
      </c>
      <c r="I456" s="47">
        <v>1607.8799999999999</v>
      </c>
      <c r="J456" s="47">
        <v>1520.57</v>
      </c>
      <c r="K456" s="47">
        <v>1444.3899999999999</v>
      </c>
      <c r="L456" s="47">
        <v>1380.03</v>
      </c>
      <c r="M456" s="47">
        <v>1366.86</v>
      </c>
      <c r="N456" s="47">
        <v>1375.76</v>
      </c>
      <c r="O456" s="47">
        <v>1385.96</v>
      </c>
      <c r="P456" s="47">
        <v>1389.75</v>
      </c>
      <c r="Q456" s="47">
        <v>1387.6399999999999</v>
      </c>
      <c r="R456" s="47">
        <v>1394.1</v>
      </c>
      <c r="S456" s="47">
        <v>1382.37</v>
      </c>
      <c r="T456" s="47">
        <v>1389.32</v>
      </c>
      <c r="U456" s="47">
        <v>1392.22</v>
      </c>
      <c r="V456" s="47">
        <v>1406.42</v>
      </c>
      <c r="W456" s="47">
        <v>1430.84</v>
      </c>
      <c r="X456" s="47">
        <v>1451.47</v>
      </c>
      <c r="Y456" s="47">
        <v>1494.04</v>
      </c>
    </row>
    <row r="457" spans="1:25" x14ac:dyDescent="0.2">
      <c r="A457" s="28">
        <v>42922</v>
      </c>
      <c r="B457" s="47">
        <v>1587.06</v>
      </c>
      <c r="C457" s="47">
        <v>1643.1499999999999</v>
      </c>
      <c r="D457" s="47">
        <v>1688.59</v>
      </c>
      <c r="E457" s="47">
        <v>1691.97</v>
      </c>
      <c r="F457" s="47">
        <v>1700.1499999999999</v>
      </c>
      <c r="G457" s="47">
        <v>1700.6699999999998</v>
      </c>
      <c r="H457" s="47">
        <v>1730.96</v>
      </c>
      <c r="I457" s="47">
        <v>1658.8999999999999</v>
      </c>
      <c r="J457" s="47">
        <v>1540.57</v>
      </c>
      <c r="K457" s="47">
        <v>1451.78</v>
      </c>
      <c r="L457" s="47">
        <v>1391.72</v>
      </c>
      <c r="M457" s="47">
        <v>1371.05</v>
      </c>
      <c r="N457" s="47">
        <v>1366.53</v>
      </c>
      <c r="O457" s="47">
        <v>1373.41</v>
      </c>
      <c r="P457" s="47">
        <v>1376.16</v>
      </c>
      <c r="Q457" s="47">
        <v>1383.1</v>
      </c>
      <c r="R457" s="47">
        <v>1389.23</v>
      </c>
      <c r="S457" s="47">
        <v>1383.1499999999999</v>
      </c>
      <c r="T457" s="47">
        <v>1385.96</v>
      </c>
      <c r="U457" s="47">
        <v>1386.48</v>
      </c>
      <c r="V457" s="47">
        <v>1398.48</v>
      </c>
      <c r="W457" s="47">
        <v>1425.95</v>
      </c>
      <c r="X457" s="47">
        <v>1475.53</v>
      </c>
      <c r="Y457" s="47">
        <v>1530.32</v>
      </c>
    </row>
    <row r="458" spans="1:25" x14ac:dyDescent="0.2">
      <c r="A458" s="28">
        <v>42923</v>
      </c>
      <c r="B458" s="47">
        <v>1550.1399999999999</v>
      </c>
      <c r="C458" s="47">
        <v>1663.21</v>
      </c>
      <c r="D458" s="47">
        <v>1680.49</v>
      </c>
      <c r="E458" s="47">
        <v>1692.05</v>
      </c>
      <c r="F458" s="47">
        <v>1689.61</v>
      </c>
      <c r="G458" s="47">
        <v>1686.86</v>
      </c>
      <c r="H458" s="47">
        <v>1724.1499999999999</v>
      </c>
      <c r="I458" s="47">
        <v>1683.6499999999999</v>
      </c>
      <c r="J458" s="47">
        <v>1565.35</v>
      </c>
      <c r="K458" s="47">
        <v>1474.04</v>
      </c>
      <c r="L458" s="47">
        <v>1407.85</v>
      </c>
      <c r="M458" s="47">
        <v>1384.99</v>
      </c>
      <c r="N458" s="47">
        <v>1381.98</v>
      </c>
      <c r="O458" s="47">
        <v>1388.67</v>
      </c>
      <c r="P458" s="47">
        <v>1392.81</v>
      </c>
      <c r="Q458" s="47">
        <v>1390.27</v>
      </c>
      <c r="R458" s="47">
        <v>1396.08</v>
      </c>
      <c r="S458" s="47">
        <v>1384.77</v>
      </c>
      <c r="T458" s="47">
        <v>1394.69</v>
      </c>
      <c r="U458" s="47">
        <v>1398.83</v>
      </c>
      <c r="V458" s="47">
        <v>1413.05</v>
      </c>
      <c r="W458" s="47">
        <v>1438.07</v>
      </c>
      <c r="X458" s="47">
        <v>1498.9199999999998</v>
      </c>
      <c r="Y458" s="47">
        <v>1563.1299999999999</v>
      </c>
    </row>
    <row r="459" spans="1:25" x14ac:dyDescent="0.2">
      <c r="A459" s="28">
        <v>42924</v>
      </c>
      <c r="B459" s="47">
        <v>1598.9299999999998</v>
      </c>
      <c r="C459" s="47">
        <v>1661.34</v>
      </c>
      <c r="D459" s="47">
        <v>1706.78</v>
      </c>
      <c r="E459" s="47">
        <v>1711.44</v>
      </c>
      <c r="F459" s="47">
        <v>1710.09</v>
      </c>
      <c r="G459" s="47">
        <v>1704.61</v>
      </c>
      <c r="H459" s="47">
        <v>1708.6499999999999</v>
      </c>
      <c r="I459" s="47">
        <v>1624.6799999999998</v>
      </c>
      <c r="J459" s="47">
        <v>1539.57</v>
      </c>
      <c r="K459" s="47">
        <v>1453.3999999999999</v>
      </c>
      <c r="L459" s="47">
        <v>1389.2</v>
      </c>
      <c r="M459" s="47">
        <v>1367.92</v>
      </c>
      <c r="N459" s="47">
        <v>1374.02</v>
      </c>
      <c r="O459" s="47">
        <v>1382.48</v>
      </c>
      <c r="P459" s="47">
        <v>1384.81</v>
      </c>
      <c r="Q459" s="47">
        <v>1384.83</v>
      </c>
      <c r="R459" s="47">
        <v>1382.81</v>
      </c>
      <c r="S459" s="47">
        <v>1383.1499999999999</v>
      </c>
      <c r="T459" s="47">
        <v>1424.84</v>
      </c>
      <c r="U459" s="47">
        <v>1420.06</v>
      </c>
      <c r="V459" s="47">
        <v>1417.81</v>
      </c>
      <c r="W459" s="47">
        <v>1435.6499999999999</v>
      </c>
      <c r="X459" s="47">
        <v>1474.6399999999999</v>
      </c>
      <c r="Y459" s="47">
        <v>1514.8</v>
      </c>
    </row>
    <row r="460" spans="1:25" x14ac:dyDescent="0.2">
      <c r="A460" s="28">
        <v>42925</v>
      </c>
      <c r="B460" s="47">
        <v>1588.61</v>
      </c>
      <c r="C460" s="47">
        <v>1651.3899999999999</v>
      </c>
      <c r="D460" s="47">
        <v>1704.45</v>
      </c>
      <c r="E460" s="47">
        <v>1705.73</v>
      </c>
      <c r="F460" s="47">
        <v>1708.1499999999999</v>
      </c>
      <c r="G460" s="47">
        <v>1704.2</v>
      </c>
      <c r="H460" s="47">
        <v>1712.87</v>
      </c>
      <c r="I460" s="47">
        <v>1656.82</v>
      </c>
      <c r="J460" s="47">
        <v>1576.84</v>
      </c>
      <c r="K460" s="47">
        <v>1449.69</v>
      </c>
      <c r="L460" s="47">
        <v>1371.6</v>
      </c>
      <c r="M460" s="47">
        <v>1334.8</v>
      </c>
      <c r="N460" s="47">
        <v>1339.35</v>
      </c>
      <c r="O460" s="47">
        <v>1343.57</v>
      </c>
      <c r="P460" s="47">
        <v>1351.8</v>
      </c>
      <c r="Q460" s="47">
        <v>1351</v>
      </c>
      <c r="R460" s="47">
        <v>1354.53</v>
      </c>
      <c r="S460" s="47">
        <v>1275.32</v>
      </c>
      <c r="T460" s="47">
        <v>1234.6099999999999</v>
      </c>
      <c r="U460" s="47">
        <v>1234.94</v>
      </c>
      <c r="V460" s="47">
        <v>1277.54</v>
      </c>
      <c r="W460" s="47">
        <v>1334.49</v>
      </c>
      <c r="X460" s="47">
        <v>1435.6</v>
      </c>
      <c r="Y460" s="47">
        <v>1535.9099999999999</v>
      </c>
    </row>
    <row r="461" spans="1:25" x14ac:dyDescent="0.2">
      <c r="A461" s="28">
        <v>42926</v>
      </c>
      <c r="B461" s="47">
        <v>1503.99</v>
      </c>
      <c r="C461" s="47">
        <v>1575.6799999999998</v>
      </c>
      <c r="D461" s="47">
        <v>1678.58</v>
      </c>
      <c r="E461" s="47">
        <v>1695.36</v>
      </c>
      <c r="F461" s="47">
        <v>1651.9299999999998</v>
      </c>
      <c r="G461" s="47">
        <v>1660.8</v>
      </c>
      <c r="H461" s="47">
        <v>1645.4299999999998</v>
      </c>
      <c r="I461" s="47">
        <v>1591.1499999999999</v>
      </c>
      <c r="J461" s="47">
        <v>1516.81</v>
      </c>
      <c r="K461" s="47">
        <v>1431.53</v>
      </c>
      <c r="L461" s="47">
        <v>1430.37</v>
      </c>
      <c r="M461" s="47">
        <v>1427.06</v>
      </c>
      <c r="N461" s="47">
        <v>1425.24</v>
      </c>
      <c r="O461" s="47">
        <v>1432</v>
      </c>
      <c r="P461" s="47">
        <v>1431.17</v>
      </c>
      <c r="Q461" s="47">
        <v>1434.48</v>
      </c>
      <c r="R461" s="47">
        <v>1425.33</v>
      </c>
      <c r="S461" s="47">
        <v>1422.82</v>
      </c>
      <c r="T461" s="47">
        <v>1427.59</v>
      </c>
      <c r="U461" s="47">
        <v>1429.68</v>
      </c>
      <c r="V461" s="47">
        <v>1428.62</v>
      </c>
      <c r="W461" s="47">
        <v>1412.47</v>
      </c>
      <c r="X461" s="47">
        <v>1416.1299999999999</v>
      </c>
      <c r="Y461" s="47">
        <v>1506.5</v>
      </c>
    </row>
    <row r="462" spans="1:25" x14ac:dyDescent="0.2">
      <c r="A462" s="28">
        <v>42927</v>
      </c>
      <c r="B462" s="47">
        <v>1582.22</v>
      </c>
      <c r="C462" s="47">
        <v>1594.97</v>
      </c>
      <c r="D462" s="47">
        <v>1702.4199999999998</v>
      </c>
      <c r="E462" s="47">
        <v>1702.6599999999999</v>
      </c>
      <c r="F462" s="47">
        <v>1703.83</v>
      </c>
      <c r="G462" s="47">
        <v>1702.2</v>
      </c>
      <c r="H462" s="47">
        <v>1730</v>
      </c>
      <c r="I462" s="47">
        <v>1699.9299999999998</v>
      </c>
      <c r="J462" s="47">
        <v>1586.24</v>
      </c>
      <c r="K462" s="47">
        <v>1484.57</v>
      </c>
      <c r="L462" s="47">
        <v>1416.76</v>
      </c>
      <c r="M462" s="47">
        <v>1393.91</v>
      </c>
      <c r="N462" s="47">
        <v>1401.08</v>
      </c>
      <c r="O462" s="47">
        <v>1400.2</v>
      </c>
      <c r="P462" s="47">
        <v>1401.3799999999999</v>
      </c>
      <c r="Q462" s="47">
        <v>1399.12</v>
      </c>
      <c r="R462" s="47">
        <v>1408.73</v>
      </c>
      <c r="S462" s="47">
        <v>1410.37</v>
      </c>
      <c r="T462" s="47">
        <v>1423.73</v>
      </c>
      <c r="U462" s="47">
        <v>1430.68</v>
      </c>
      <c r="V462" s="47">
        <v>1441.04</v>
      </c>
      <c r="W462" s="47">
        <v>1455.4099999999999</v>
      </c>
      <c r="X462" s="47">
        <v>1518.99</v>
      </c>
      <c r="Y462" s="47">
        <v>1570.72</v>
      </c>
    </row>
    <row r="463" spans="1:25" x14ac:dyDescent="0.2">
      <c r="A463" s="28">
        <v>42928</v>
      </c>
      <c r="B463" s="47">
        <v>1590.1499999999999</v>
      </c>
      <c r="C463" s="47">
        <v>1641.04</v>
      </c>
      <c r="D463" s="47">
        <v>1691.23</v>
      </c>
      <c r="E463" s="47">
        <v>1695.37</v>
      </c>
      <c r="F463" s="47">
        <v>1695.6499999999999</v>
      </c>
      <c r="G463" s="47">
        <v>1695.3</v>
      </c>
      <c r="H463" s="47">
        <v>1723.8799999999999</v>
      </c>
      <c r="I463" s="47">
        <v>1719.01</v>
      </c>
      <c r="J463" s="47">
        <v>1595.72</v>
      </c>
      <c r="K463" s="47">
        <v>1495.24</v>
      </c>
      <c r="L463" s="47">
        <v>1424.33</v>
      </c>
      <c r="M463" s="47">
        <v>1398.3999999999999</v>
      </c>
      <c r="N463" s="47">
        <v>1408.19</v>
      </c>
      <c r="O463" s="47">
        <v>1411.31</v>
      </c>
      <c r="P463" s="47">
        <v>1410.44</v>
      </c>
      <c r="Q463" s="47">
        <v>1409.91</v>
      </c>
      <c r="R463" s="47">
        <v>1416.86</v>
      </c>
      <c r="S463" s="47">
        <v>1417.74</v>
      </c>
      <c r="T463" s="47">
        <v>1424.6299999999999</v>
      </c>
      <c r="U463" s="47">
        <v>1429.92</v>
      </c>
      <c r="V463" s="47">
        <v>1447.71</v>
      </c>
      <c r="W463" s="47">
        <v>1469.77</v>
      </c>
      <c r="X463" s="47">
        <v>1539.96</v>
      </c>
      <c r="Y463" s="47">
        <v>1567.46</v>
      </c>
    </row>
    <row r="464" spans="1:25" x14ac:dyDescent="0.2">
      <c r="A464" s="28">
        <v>42929</v>
      </c>
      <c r="B464" s="47">
        <v>1571.75</v>
      </c>
      <c r="C464" s="47">
        <v>1633.84</v>
      </c>
      <c r="D464" s="47">
        <v>1704.24</v>
      </c>
      <c r="E464" s="47">
        <v>1706.69</v>
      </c>
      <c r="F464" s="47">
        <v>1711.04</v>
      </c>
      <c r="G464" s="47">
        <v>1710.6799999999998</v>
      </c>
      <c r="H464" s="47">
        <v>1730.1599999999999</v>
      </c>
      <c r="I464" s="47">
        <v>1649.04</v>
      </c>
      <c r="J464" s="47">
        <v>1538.5</v>
      </c>
      <c r="K464" s="47">
        <v>1453.59</v>
      </c>
      <c r="L464" s="47">
        <v>1387.19</v>
      </c>
      <c r="M464" s="47">
        <v>1361.23</v>
      </c>
      <c r="N464" s="47">
        <v>1368.24</v>
      </c>
      <c r="O464" s="47">
        <v>1367.6299999999999</v>
      </c>
      <c r="P464" s="47">
        <v>1367.17</v>
      </c>
      <c r="Q464" s="47">
        <v>1367.1299999999999</v>
      </c>
      <c r="R464" s="47">
        <v>1372.92</v>
      </c>
      <c r="S464" s="47">
        <v>1380.6</v>
      </c>
      <c r="T464" s="47">
        <v>1415.18</v>
      </c>
      <c r="U464" s="47">
        <v>1431.73</v>
      </c>
      <c r="V464" s="47">
        <v>1450.97</v>
      </c>
      <c r="W464" s="47">
        <v>1484.02</v>
      </c>
      <c r="X464" s="47">
        <v>1541.6</v>
      </c>
      <c r="Y464" s="47">
        <v>1572.78</v>
      </c>
    </row>
    <row r="465" spans="1:25" x14ac:dyDescent="0.2">
      <c r="A465" s="28">
        <v>42930</v>
      </c>
      <c r="B465" s="47">
        <v>1583.75</v>
      </c>
      <c r="C465" s="47">
        <v>1576.3899999999999</v>
      </c>
      <c r="D465" s="47">
        <v>1645.3899999999999</v>
      </c>
      <c r="E465" s="47">
        <v>1634.73</v>
      </c>
      <c r="F465" s="47">
        <v>1632.05</v>
      </c>
      <c r="G465" s="47">
        <v>1637.31</v>
      </c>
      <c r="H465" s="47">
        <v>1668.76</v>
      </c>
      <c r="I465" s="47">
        <v>1627.1699999999998</v>
      </c>
      <c r="J465" s="47">
        <v>1498.12</v>
      </c>
      <c r="K465" s="47">
        <v>1442.74</v>
      </c>
      <c r="L465" s="47">
        <v>1401.21</v>
      </c>
      <c r="M465" s="47">
        <v>1396.08</v>
      </c>
      <c r="N465" s="47">
        <v>1391.2</v>
      </c>
      <c r="O465" s="47">
        <v>1394.3</v>
      </c>
      <c r="P465" s="47">
        <v>1395.1</v>
      </c>
      <c r="Q465" s="47">
        <v>1398.87</v>
      </c>
      <c r="R465" s="47">
        <v>1394.58</v>
      </c>
      <c r="S465" s="47">
        <v>1391.77</v>
      </c>
      <c r="T465" s="47">
        <v>1384.93</v>
      </c>
      <c r="U465" s="47">
        <v>1374.76</v>
      </c>
      <c r="V465" s="47">
        <v>1374.97</v>
      </c>
      <c r="W465" s="47">
        <v>1379.59</v>
      </c>
      <c r="X465" s="47">
        <v>1393.57</v>
      </c>
      <c r="Y465" s="47">
        <v>1404.79</v>
      </c>
    </row>
    <row r="466" spans="1:25" x14ac:dyDescent="0.2">
      <c r="A466" s="28">
        <v>42931</v>
      </c>
      <c r="B466" s="47">
        <v>1511.81</v>
      </c>
      <c r="C466" s="47">
        <v>1590.34</v>
      </c>
      <c r="D466" s="47">
        <v>1649.6699999999998</v>
      </c>
      <c r="E466" s="47">
        <v>1652.31</v>
      </c>
      <c r="F466" s="47">
        <v>1656.84</v>
      </c>
      <c r="G466" s="47">
        <v>1656.02</v>
      </c>
      <c r="H466" s="47">
        <v>1651.49</v>
      </c>
      <c r="I466" s="47">
        <v>1578.72</v>
      </c>
      <c r="J466" s="47">
        <v>1476.3799999999999</v>
      </c>
      <c r="K466" s="47">
        <v>1426.83</v>
      </c>
      <c r="L466" s="47">
        <v>1417.56</v>
      </c>
      <c r="M466" s="47">
        <v>1416.41</v>
      </c>
      <c r="N466" s="47">
        <v>1410.33</v>
      </c>
      <c r="O466" s="47">
        <v>1401.66</v>
      </c>
      <c r="P466" s="47">
        <v>1400.82</v>
      </c>
      <c r="Q466" s="47">
        <v>1401.49</v>
      </c>
      <c r="R466" s="47">
        <v>1399.59</v>
      </c>
      <c r="S466" s="47">
        <v>1400.21</v>
      </c>
      <c r="T466" s="47">
        <v>1398.49</v>
      </c>
      <c r="U466" s="47">
        <v>1399.5</v>
      </c>
      <c r="V466" s="47">
        <v>1418.62</v>
      </c>
      <c r="W466" s="47">
        <v>1399.6399999999999</v>
      </c>
      <c r="X466" s="47">
        <v>1381.57</v>
      </c>
      <c r="Y466" s="47">
        <v>1456.79</v>
      </c>
    </row>
    <row r="467" spans="1:25" x14ac:dyDescent="0.2">
      <c r="A467" s="28">
        <v>42932</v>
      </c>
      <c r="B467" s="47">
        <v>1589.6499999999999</v>
      </c>
      <c r="C467" s="47">
        <v>1671.8999999999999</v>
      </c>
      <c r="D467" s="47">
        <v>1710.55</v>
      </c>
      <c r="E467" s="47">
        <v>1704.6699999999998</v>
      </c>
      <c r="F467" s="47">
        <v>1698.48</v>
      </c>
      <c r="G467" s="47">
        <v>1696.3999999999999</v>
      </c>
      <c r="H467" s="47">
        <v>1710.6299999999999</v>
      </c>
      <c r="I467" s="47">
        <v>1646.56</v>
      </c>
      <c r="J467" s="47">
        <v>1537.74</v>
      </c>
      <c r="K467" s="47">
        <v>1421.07</v>
      </c>
      <c r="L467" s="47">
        <v>1360.68</v>
      </c>
      <c r="M467" s="47">
        <v>1329.05</v>
      </c>
      <c r="N467" s="47">
        <v>1340.55</v>
      </c>
      <c r="O467" s="47">
        <v>1323.1299999999999</v>
      </c>
      <c r="P467" s="47">
        <v>1323.04</v>
      </c>
      <c r="Q467" s="47">
        <v>1324.08</v>
      </c>
      <c r="R467" s="47">
        <v>1322.11</v>
      </c>
      <c r="S467" s="47">
        <v>1318.02</v>
      </c>
      <c r="T467" s="47">
        <v>1320.96</v>
      </c>
      <c r="U467" s="47">
        <v>1319.95</v>
      </c>
      <c r="V467" s="47">
        <v>1342.81</v>
      </c>
      <c r="W467" s="47">
        <v>1389.3999999999999</v>
      </c>
      <c r="X467" s="47">
        <v>1438.3899999999999</v>
      </c>
      <c r="Y467" s="47">
        <v>1525.1399999999999</v>
      </c>
    </row>
    <row r="468" spans="1:25" x14ac:dyDescent="0.2">
      <c r="A468" s="28">
        <v>42933</v>
      </c>
      <c r="B468" s="47">
        <v>1591.6499999999999</v>
      </c>
      <c r="C468" s="47">
        <v>1671.1299999999999</v>
      </c>
      <c r="D468" s="47">
        <v>1722.3799999999999</v>
      </c>
      <c r="E468" s="47">
        <v>1716.1</v>
      </c>
      <c r="F468" s="47">
        <v>1712.6</v>
      </c>
      <c r="G468" s="47">
        <v>1715.22</v>
      </c>
      <c r="H468" s="47">
        <v>1697.4199999999998</v>
      </c>
      <c r="I468" s="47">
        <v>1604.9199999999998</v>
      </c>
      <c r="J468" s="47">
        <v>1489.02</v>
      </c>
      <c r="K468" s="47">
        <v>1420.72</v>
      </c>
      <c r="L468" s="47">
        <v>1347.74</v>
      </c>
      <c r="M468" s="47">
        <v>1329.54</v>
      </c>
      <c r="N468" s="47">
        <v>1347.59</v>
      </c>
      <c r="O468" s="47">
        <v>1349.07</v>
      </c>
      <c r="P468" s="47">
        <v>1350.48</v>
      </c>
      <c r="Q468" s="47">
        <v>1352.6299999999999</v>
      </c>
      <c r="R468" s="47">
        <v>1353.8</v>
      </c>
      <c r="S468" s="47">
        <v>1352.23</v>
      </c>
      <c r="T468" s="47">
        <v>1348.82</v>
      </c>
      <c r="U468" s="47">
        <v>1341.37</v>
      </c>
      <c r="V468" s="47">
        <v>1338.95</v>
      </c>
      <c r="W468" s="47">
        <v>1372.04</v>
      </c>
      <c r="X468" s="47">
        <v>1396.47</v>
      </c>
      <c r="Y468" s="47">
        <v>1523.35</v>
      </c>
    </row>
    <row r="469" spans="1:25" x14ac:dyDescent="0.2">
      <c r="A469" s="28">
        <v>42934</v>
      </c>
      <c r="B469" s="47">
        <v>1627.51</v>
      </c>
      <c r="C469" s="47">
        <v>1649.9299999999998</v>
      </c>
      <c r="D469" s="47">
        <v>1699.24</v>
      </c>
      <c r="E469" s="47">
        <v>1700.1</v>
      </c>
      <c r="F469" s="47">
        <v>1695.04</v>
      </c>
      <c r="G469" s="47">
        <v>1696.74</v>
      </c>
      <c r="H469" s="47">
        <v>1709.1599999999999</v>
      </c>
      <c r="I469" s="47">
        <v>1646.6799999999998</v>
      </c>
      <c r="J469" s="47">
        <v>1497.19</v>
      </c>
      <c r="K469" s="47">
        <v>1420.1499999999999</v>
      </c>
      <c r="L469" s="47">
        <v>1353.96</v>
      </c>
      <c r="M469" s="47">
        <v>1335.91</v>
      </c>
      <c r="N469" s="47">
        <v>1335.3799999999999</v>
      </c>
      <c r="O469" s="47">
        <v>1328.69</v>
      </c>
      <c r="P469" s="47">
        <v>1336.55</v>
      </c>
      <c r="Q469" s="47">
        <v>1338.43</v>
      </c>
      <c r="R469" s="47">
        <v>1338.21</v>
      </c>
      <c r="S469" s="47">
        <v>1326.1299999999999</v>
      </c>
      <c r="T469" s="47">
        <v>1342.43</v>
      </c>
      <c r="U469" s="47">
        <v>1352.41</v>
      </c>
      <c r="V469" s="47">
        <v>1368.92</v>
      </c>
      <c r="W469" s="47">
        <v>1397.18</v>
      </c>
      <c r="X469" s="47">
        <v>1448.3899999999999</v>
      </c>
      <c r="Y469" s="47">
        <v>1560.3899999999999</v>
      </c>
    </row>
    <row r="470" spans="1:25" x14ac:dyDescent="0.2">
      <c r="A470" s="28">
        <v>42935</v>
      </c>
      <c r="B470" s="47">
        <v>1484.1599999999999</v>
      </c>
      <c r="C470" s="47">
        <v>1573.34</v>
      </c>
      <c r="D470" s="47">
        <v>1617.73</v>
      </c>
      <c r="E470" s="47">
        <v>1630.8</v>
      </c>
      <c r="F470" s="47">
        <v>1638.12</v>
      </c>
      <c r="G470" s="47">
        <v>1628.58</v>
      </c>
      <c r="H470" s="47">
        <v>1559.45</v>
      </c>
      <c r="I470" s="47">
        <v>1489.49</v>
      </c>
      <c r="J470" s="47">
        <v>1390.47</v>
      </c>
      <c r="K470" s="47">
        <v>1316.42</v>
      </c>
      <c r="L470" s="47">
        <v>1253.5899999999999</v>
      </c>
      <c r="M470" s="47">
        <v>1237.8</v>
      </c>
      <c r="N470" s="47">
        <v>1239.0899999999999</v>
      </c>
      <c r="O470" s="47">
        <v>1216.99</v>
      </c>
      <c r="P470" s="47">
        <v>1234.3799999999999</v>
      </c>
      <c r="Q470" s="47">
        <v>1236.26</v>
      </c>
      <c r="R470" s="47">
        <v>1241.1099999999999</v>
      </c>
      <c r="S470" s="47">
        <v>1225.3999999999999</v>
      </c>
      <c r="T470" s="47">
        <v>1236.74</v>
      </c>
      <c r="U470" s="47">
        <v>1239.25</v>
      </c>
      <c r="V470" s="47">
        <v>1252.33</v>
      </c>
      <c r="W470" s="47">
        <v>1283.52</v>
      </c>
      <c r="X470" s="47">
        <v>1348.1299999999999</v>
      </c>
      <c r="Y470" s="47">
        <v>1435.8</v>
      </c>
    </row>
    <row r="471" spans="1:25" x14ac:dyDescent="0.2">
      <c r="A471" s="28">
        <v>42936</v>
      </c>
      <c r="B471" s="47">
        <v>1435.96</v>
      </c>
      <c r="C471" s="47">
        <v>1503.3899999999999</v>
      </c>
      <c r="D471" s="47">
        <v>1564.59</v>
      </c>
      <c r="E471" s="47">
        <v>1586.94</v>
      </c>
      <c r="F471" s="47">
        <v>1588.9099999999999</v>
      </c>
      <c r="G471" s="47">
        <v>1587.08</v>
      </c>
      <c r="H471" s="47">
        <v>1518.3</v>
      </c>
      <c r="I471" s="47">
        <v>1467.97</v>
      </c>
      <c r="J471" s="47">
        <v>1361.18</v>
      </c>
      <c r="K471" s="47">
        <v>1294.47</v>
      </c>
      <c r="L471" s="47">
        <v>1236.02</v>
      </c>
      <c r="M471" s="47">
        <v>1200.6299999999999</v>
      </c>
      <c r="N471" s="47">
        <v>1202.81</v>
      </c>
      <c r="O471" s="47">
        <v>1188.72</v>
      </c>
      <c r="P471" s="47">
        <v>1204.1099999999999</v>
      </c>
      <c r="Q471" s="47">
        <v>1204.21</v>
      </c>
      <c r="R471" s="47">
        <v>1207.75</v>
      </c>
      <c r="S471" s="47">
        <v>1205.8</v>
      </c>
      <c r="T471" s="47">
        <v>1220.73</v>
      </c>
      <c r="U471" s="47">
        <v>1225.26</v>
      </c>
      <c r="V471" s="47">
        <v>1209.72</v>
      </c>
      <c r="W471" s="47">
        <v>1225.47</v>
      </c>
      <c r="X471" s="47">
        <v>1283.26</v>
      </c>
      <c r="Y471" s="47">
        <v>1378.7</v>
      </c>
    </row>
    <row r="472" spans="1:25" x14ac:dyDescent="0.2">
      <c r="A472" s="28">
        <v>42937</v>
      </c>
      <c r="B472" s="47">
        <v>1439.98</v>
      </c>
      <c r="C472" s="47">
        <v>1479.87</v>
      </c>
      <c r="D472" s="47">
        <v>1520.76</v>
      </c>
      <c r="E472" s="47">
        <v>1524.76</v>
      </c>
      <c r="F472" s="47">
        <v>1517.9299999999998</v>
      </c>
      <c r="G472" s="47">
        <v>1512.1499999999999</v>
      </c>
      <c r="H472" s="47">
        <v>1452.08</v>
      </c>
      <c r="I472" s="47">
        <v>1388.86</v>
      </c>
      <c r="J472" s="47">
        <v>1346.09</v>
      </c>
      <c r="K472" s="47">
        <v>1278.48</v>
      </c>
      <c r="L472" s="47">
        <v>1254.3499999999999</v>
      </c>
      <c r="M472" s="47">
        <v>1278.8499999999999</v>
      </c>
      <c r="N472" s="47">
        <v>1278.1099999999999</v>
      </c>
      <c r="O472" s="47">
        <v>1271.05</v>
      </c>
      <c r="P472" s="47">
        <v>1266.8899999999999</v>
      </c>
      <c r="Q472" s="47">
        <v>1262.26</v>
      </c>
      <c r="R472" s="47">
        <v>1255.94</v>
      </c>
      <c r="S472" s="47">
        <v>1257.31</v>
      </c>
      <c r="T472" s="47">
        <v>1248.46</v>
      </c>
      <c r="U472" s="47">
        <v>1232.51</v>
      </c>
      <c r="V472" s="47">
        <v>1225.3599999999999</v>
      </c>
      <c r="W472" s="47">
        <v>1274.2</v>
      </c>
      <c r="X472" s="47">
        <v>1302.74</v>
      </c>
      <c r="Y472" s="47">
        <v>1380.94</v>
      </c>
    </row>
    <row r="473" spans="1:25" x14ac:dyDescent="0.2">
      <c r="A473" s="28">
        <v>42938</v>
      </c>
      <c r="B473" s="47">
        <v>1441.84</v>
      </c>
      <c r="C473" s="47">
        <v>1473.45</v>
      </c>
      <c r="D473" s="47">
        <v>1490.27</v>
      </c>
      <c r="E473" s="47">
        <v>1506.19</v>
      </c>
      <c r="F473" s="47">
        <v>1516.1799999999998</v>
      </c>
      <c r="G473" s="47">
        <v>1509.3899999999999</v>
      </c>
      <c r="H473" s="47">
        <v>1478.28</v>
      </c>
      <c r="I473" s="47">
        <v>1389.79</v>
      </c>
      <c r="J473" s="47">
        <v>1288.07</v>
      </c>
      <c r="K473" s="47">
        <v>1220.3</v>
      </c>
      <c r="L473" s="47">
        <v>1170.6599999999999</v>
      </c>
      <c r="M473" s="47">
        <v>1228.32</v>
      </c>
      <c r="N473" s="47">
        <v>1210.79</v>
      </c>
      <c r="O473" s="47">
        <v>1175.47</v>
      </c>
      <c r="P473" s="47">
        <v>1164.06</v>
      </c>
      <c r="Q473" s="47">
        <v>1168.0899999999999</v>
      </c>
      <c r="R473" s="47">
        <v>1169.5999999999999</v>
      </c>
      <c r="S473" s="47">
        <v>1170.42</v>
      </c>
      <c r="T473" s="47">
        <v>1172.5899999999999</v>
      </c>
      <c r="U473" s="47">
        <v>1174.28</v>
      </c>
      <c r="V473" s="47">
        <v>1181.78</v>
      </c>
      <c r="W473" s="47">
        <v>1189.8999999999999</v>
      </c>
      <c r="X473" s="47">
        <v>1219.82</v>
      </c>
      <c r="Y473" s="47">
        <v>1309.51</v>
      </c>
    </row>
    <row r="474" spans="1:25" x14ac:dyDescent="0.2">
      <c r="A474" s="28">
        <v>42939</v>
      </c>
      <c r="B474" s="47">
        <v>1397.49</v>
      </c>
      <c r="C474" s="47">
        <v>1434.59</v>
      </c>
      <c r="D474" s="47">
        <v>1493.19</v>
      </c>
      <c r="E474" s="47">
        <v>1511.36</v>
      </c>
      <c r="F474" s="47">
        <v>1529.25</v>
      </c>
      <c r="G474" s="47">
        <v>1528.72</v>
      </c>
      <c r="H474" s="47">
        <v>1502.3899999999999</v>
      </c>
      <c r="I474" s="47">
        <v>1402.1499999999999</v>
      </c>
      <c r="J474" s="47">
        <v>1304.1299999999999</v>
      </c>
      <c r="K474" s="47">
        <v>1227.6199999999999</v>
      </c>
      <c r="L474" s="47">
        <v>1186.58</v>
      </c>
      <c r="M474" s="47">
        <v>1199.78</v>
      </c>
      <c r="N474" s="47">
        <v>1235.8499999999999</v>
      </c>
      <c r="O474" s="47">
        <v>1200.6299999999999</v>
      </c>
      <c r="P474" s="47">
        <v>1174.8999999999999</v>
      </c>
      <c r="Q474" s="47">
        <v>1173.3399999999999</v>
      </c>
      <c r="R474" s="47">
        <v>1176.0999999999999</v>
      </c>
      <c r="S474" s="47">
        <v>1175.5999999999999</v>
      </c>
      <c r="T474" s="47">
        <v>1176.52</v>
      </c>
      <c r="U474" s="47">
        <v>1176.67</v>
      </c>
      <c r="V474" s="47">
        <v>1170.53</v>
      </c>
      <c r="W474" s="47">
        <v>1199.68</v>
      </c>
      <c r="X474" s="47">
        <v>1244.2</v>
      </c>
      <c r="Y474" s="47">
        <v>1299.25</v>
      </c>
    </row>
    <row r="475" spans="1:25" x14ac:dyDescent="0.2">
      <c r="A475" s="28">
        <v>42940</v>
      </c>
      <c r="B475" s="47">
        <v>1354.45</v>
      </c>
      <c r="C475" s="47">
        <v>1453.53</v>
      </c>
      <c r="D475" s="47">
        <v>1477.73</v>
      </c>
      <c r="E475" s="47">
        <v>1488.48</v>
      </c>
      <c r="F475" s="47">
        <v>1498.1499999999999</v>
      </c>
      <c r="G475" s="47">
        <v>1484.37</v>
      </c>
      <c r="H475" s="47">
        <v>1438.3</v>
      </c>
      <c r="I475" s="47">
        <v>1410.16</v>
      </c>
      <c r="J475" s="47">
        <v>1288.81</v>
      </c>
      <c r="K475" s="47">
        <v>1289.79</v>
      </c>
      <c r="L475" s="47">
        <v>1283.18</v>
      </c>
      <c r="M475" s="47">
        <v>1289.3699999999999</v>
      </c>
      <c r="N475" s="47">
        <v>1284.26</v>
      </c>
      <c r="O475" s="47">
        <v>1288.1099999999999</v>
      </c>
      <c r="P475" s="47">
        <v>1281.51</v>
      </c>
      <c r="Q475" s="47">
        <v>1280.94</v>
      </c>
      <c r="R475" s="47">
        <v>1276.71</v>
      </c>
      <c r="S475" s="47">
        <v>1274.48</v>
      </c>
      <c r="T475" s="47">
        <v>1277.3599999999999</v>
      </c>
      <c r="U475" s="47">
        <v>1273.17</v>
      </c>
      <c r="V475" s="47">
        <v>1266.82</v>
      </c>
      <c r="W475" s="47">
        <v>1293.21</v>
      </c>
      <c r="X475" s="47">
        <v>1266.27</v>
      </c>
      <c r="Y475" s="47">
        <v>1325.16</v>
      </c>
    </row>
    <row r="476" spans="1:25" x14ac:dyDescent="0.2">
      <c r="A476" s="28">
        <v>42941</v>
      </c>
      <c r="B476" s="47">
        <v>1391.92</v>
      </c>
      <c r="C476" s="47">
        <v>1470.47</v>
      </c>
      <c r="D476" s="47">
        <v>1531.69</v>
      </c>
      <c r="E476" s="47">
        <v>1551.07</v>
      </c>
      <c r="F476" s="47">
        <v>1559.1599999999999</v>
      </c>
      <c r="G476" s="47">
        <v>1551.06</v>
      </c>
      <c r="H476" s="47">
        <v>1484.47</v>
      </c>
      <c r="I476" s="47">
        <v>1381.22</v>
      </c>
      <c r="J476" s="47">
        <v>1288.75</v>
      </c>
      <c r="K476" s="47">
        <v>1211.33</v>
      </c>
      <c r="L476" s="47">
        <v>1156.67</v>
      </c>
      <c r="M476" s="47">
        <v>1162.3799999999999</v>
      </c>
      <c r="N476" s="47">
        <v>1165.8599999999999</v>
      </c>
      <c r="O476" s="47">
        <v>1156.52</v>
      </c>
      <c r="P476" s="47">
        <v>1162.8499999999999</v>
      </c>
      <c r="Q476" s="47">
        <v>1168.5899999999999</v>
      </c>
      <c r="R476" s="47">
        <v>1178.96</v>
      </c>
      <c r="S476" s="47">
        <v>1174.3999999999999</v>
      </c>
      <c r="T476" s="47">
        <v>1187.1499999999999</v>
      </c>
      <c r="U476" s="47">
        <v>1188.51</v>
      </c>
      <c r="V476" s="47">
        <v>1168.26</v>
      </c>
      <c r="W476" s="47">
        <v>1170.53</v>
      </c>
      <c r="X476" s="47">
        <v>1230.1600000000001</v>
      </c>
      <c r="Y476" s="47">
        <v>1322.86</v>
      </c>
    </row>
    <row r="477" spans="1:25" x14ac:dyDescent="0.2">
      <c r="A477" s="28">
        <v>42942</v>
      </c>
      <c r="B477" s="47">
        <v>1393.66</v>
      </c>
      <c r="C477" s="47">
        <v>1419.03</v>
      </c>
      <c r="D477" s="47">
        <v>1486.34</v>
      </c>
      <c r="E477" s="47">
        <v>1523.37</v>
      </c>
      <c r="F477" s="47">
        <v>1530.97</v>
      </c>
      <c r="G477" s="47">
        <v>1517.69</v>
      </c>
      <c r="H477" s="47">
        <v>1439.51</v>
      </c>
      <c r="I477" s="47">
        <v>1354.86</v>
      </c>
      <c r="J477" s="47">
        <v>1266.6199999999999</v>
      </c>
      <c r="K477" s="47">
        <v>1198.3499999999999</v>
      </c>
      <c r="L477" s="47">
        <v>1165.31</v>
      </c>
      <c r="M477" s="47">
        <v>1152.08</v>
      </c>
      <c r="N477" s="47">
        <v>1158.0899999999999</v>
      </c>
      <c r="O477" s="47">
        <v>1145.04</v>
      </c>
      <c r="P477" s="47">
        <v>1162.18</v>
      </c>
      <c r="Q477" s="47">
        <v>1160.28</v>
      </c>
      <c r="R477" s="47">
        <v>1162.58</v>
      </c>
      <c r="S477" s="47">
        <v>1153.9100000000001</v>
      </c>
      <c r="T477" s="47">
        <v>1169.6499999999999</v>
      </c>
      <c r="U477" s="47">
        <v>1176.1599999999999</v>
      </c>
      <c r="V477" s="47">
        <v>1179.5</v>
      </c>
      <c r="W477" s="47">
        <v>1178.27</v>
      </c>
      <c r="X477" s="47">
        <v>1217.18</v>
      </c>
      <c r="Y477" s="47">
        <v>1304.3999999999999</v>
      </c>
    </row>
    <row r="478" spans="1:25" x14ac:dyDescent="0.2">
      <c r="A478" s="28">
        <v>42943</v>
      </c>
      <c r="B478" s="47">
        <v>1350.5</v>
      </c>
      <c r="C478" s="47">
        <v>1426.05</v>
      </c>
      <c r="D478" s="47">
        <v>1494.83</v>
      </c>
      <c r="E478" s="47">
        <v>1508.6</v>
      </c>
      <c r="F478" s="47">
        <v>1511.51</v>
      </c>
      <c r="G478" s="47">
        <v>1502.6299999999999</v>
      </c>
      <c r="H478" s="47">
        <v>1429.44</v>
      </c>
      <c r="I478" s="47">
        <v>1346.77</v>
      </c>
      <c r="J478" s="47">
        <v>1260.5999999999999</v>
      </c>
      <c r="K478" s="47">
        <v>1187.68</v>
      </c>
      <c r="L478" s="47">
        <v>1138.6300000000001</v>
      </c>
      <c r="M478" s="47">
        <v>1152.1199999999999</v>
      </c>
      <c r="N478" s="47">
        <v>1148.42</v>
      </c>
      <c r="O478" s="47">
        <v>1140.96</v>
      </c>
      <c r="P478" s="47">
        <v>1137.54</v>
      </c>
      <c r="Q478" s="47">
        <v>1136.25</v>
      </c>
      <c r="R478" s="47">
        <v>1137.23</v>
      </c>
      <c r="S478" s="47">
        <v>1129.53</v>
      </c>
      <c r="T478" s="47">
        <v>1142.6400000000001</v>
      </c>
      <c r="U478" s="47">
        <v>1145</v>
      </c>
      <c r="V478" s="47">
        <v>1140.4100000000001</v>
      </c>
      <c r="W478" s="47">
        <v>1161.22</v>
      </c>
      <c r="X478" s="47">
        <v>1218.21</v>
      </c>
      <c r="Y478" s="47">
        <v>1298.78</v>
      </c>
    </row>
    <row r="479" spans="1:25" x14ac:dyDescent="0.2">
      <c r="A479" s="28">
        <v>42944</v>
      </c>
      <c r="B479" s="47">
        <v>1370.16</v>
      </c>
      <c r="C479" s="47">
        <v>1449.74</v>
      </c>
      <c r="D479" s="47">
        <v>1511.6699999999998</v>
      </c>
      <c r="E479" s="47">
        <v>1528.45</v>
      </c>
      <c r="F479" s="47">
        <v>1535.9099999999999</v>
      </c>
      <c r="G479" s="47">
        <v>1527.81</v>
      </c>
      <c r="H479" s="47">
        <v>1456.46</v>
      </c>
      <c r="I479" s="47">
        <v>1350.21</v>
      </c>
      <c r="J479" s="47">
        <v>1267.33</v>
      </c>
      <c r="K479" s="47">
        <v>1190.71</v>
      </c>
      <c r="L479" s="47">
        <v>1136.6400000000001</v>
      </c>
      <c r="M479" s="47">
        <v>1123.1099999999999</v>
      </c>
      <c r="N479" s="47">
        <v>1132.27</v>
      </c>
      <c r="O479" s="47">
        <v>1133.55</v>
      </c>
      <c r="P479" s="47">
        <v>1136.23</v>
      </c>
      <c r="Q479" s="47">
        <v>1139.6500000000001</v>
      </c>
      <c r="R479" s="47">
        <v>1149.26</v>
      </c>
      <c r="S479" s="47">
        <v>1149.92</v>
      </c>
      <c r="T479" s="47">
        <v>1169.17</v>
      </c>
      <c r="U479" s="47">
        <v>1169.51</v>
      </c>
      <c r="V479" s="47">
        <v>1165.8799999999999</v>
      </c>
      <c r="W479" s="47">
        <v>1183.54</v>
      </c>
      <c r="X479" s="47">
        <v>1229.48</v>
      </c>
      <c r="Y479" s="47">
        <v>1299.82</v>
      </c>
    </row>
    <row r="480" spans="1:25" x14ac:dyDescent="0.2">
      <c r="A480" s="28">
        <v>42945</v>
      </c>
      <c r="B480" s="47">
        <v>1341.6</v>
      </c>
      <c r="C480" s="47">
        <v>1419.49</v>
      </c>
      <c r="D480" s="47">
        <v>1465.97</v>
      </c>
      <c r="E480" s="47">
        <v>1480.8899999999999</v>
      </c>
      <c r="F480" s="47">
        <v>1491.81</v>
      </c>
      <c r="G480" s="47">
        <v>1492.3799999999999</v>
      </c>
      <c r="H480" s="47">
        <v>1463.6799999999998</v>
      </c>
      <c r="I480" s="47">
        <v>1388</v>
      </c>
      <c r="J480" s="47">
        <v>1310.7</v>
      </c>
      <c r="K480" s="47">
        <v>1236.5899999999999</v>
      </c>
      <c r="L480" s="47">
        <v>1180.95</v>
      </c>
      <c r="M480" s="47">
        <v>1163.42</v>
      </c>
      <c r="N480" s="47">
        <v>1172.92</v>
      </c>
      <c r="O480" s="47">
        <v>1162.5</v>
      </c>
      <c r="P480" s="47">
        <v>1177.44</v>
      </c>
      <c r="Q480" s="47">
        <v>1176.83</v>
      </c>
      <c r="R480" s="47">
        <v>1176.79</v>
      </c>
      <c r="S480" s="47">
        <v>1162.96</v>
      </c>
      <c r="T480" s="47">
        <v>1165.3899999999999</v>
      </c>
      <c r="U480" s="47">
        <v>1167.29</v>
      </c>
      <c r="V480" s="47">
        <v>1182.05</v>
      </c>
      <c r="W480" s="47">
        <v>1202.69</v>
      </c>
      <c r="X480" s="47">
        <v>1262.3699999999999</v>
      </c>
      <c r="Y480" s="47">
        <v>1355.6399999999999</v>
      </c>
    </row>
    <row r="481" spans="1:25" x14ac:dyDescent="0.2">
      <c r="A481" s="28">
        <v>42946</v>
      </c>
      <c r="B481" s="47">
        <v>1353.76</v>
      </c>
      <c r="C481" s="47">
        <v>1423.53</v>
      </c>
      <c r="D481" s="47">
        <v>1479.4199999999998</v>
      </c>
      <c r="E481" s="47">
        <v>1490.02</v>
      </c>
      <c r="F481" s="47">
        <v>1515.8799999999999</v>
      </c>
      <c r="G481" s="47">
        <v>1522.35</v>
      </c>
      <c r="H481" s="47">
        <v>1485.12</v>
      </c>
      <c r="I481" s="47">
        <v>1399.3799999999999</v>
      </c>
      <c r="J481" s="47">
        <v>1314.11</v>
      </c>
      <c r="K481" s="47">
        <v>1212.33</v>
      </c>
      <c r="L481" s="47">
        <v>1147.26</v>
      </c>
      <c r="M481" s="47">
        <v>1126.32</v>
      </c>
      <c r="N481" s="47">
        <v>1127.96</v>
      </c>
      <c r="O481" s="47">
        <v>1121.68</v>
      </c>
      <c r="P481" s="47">
        <v>1135.73</v>
      </c>
      <c r="Q481" s="47">
        <v>1130.81</v>
      </c>
      <c r="R481" s="47">
        <v>1134.68</v>
      </c>
      <c r="S481" s="47">
        <v>1121.19</v>
      </c>
      <c r="T481" s="47">
        <v>1122.97</v>
      </c>
      <c r="U481" s="47">
        <v>1122.55</v>
      </c>
      <c r="V481" s="47">
        <v>1131.3399999999999</v>
      </c>
      <c r="W481" s="47">
        <v>1158.97</v>
      </c>
      <c r="X481" s="47">
        <v>1197.3499999999999</v>
      </c>
      <c r="Y481" s="47">
        <v>1291.51</v>
      </c>
    </row>
    <row r="482" spans="1:25" x14ac:dyDescent="0.2">
      <c r="A482" s="28">
        <v>42947</v>
      </c>
      <c r="B482" s="47">
        <v>1365.09</v>
      </c>
      <c r="C482" s="47">
        <v>1444.3799999999999</v>
      </c>
      <c r="D482" s="47">
        <v>1486.61</v>
      </c>
      <c r="E482" s="47">
        <v>1502.05</v>
      </c>
      <c r="F482" s="47">
        <v>1519.46</v>
      </c>
      <c r="G482" s="47">
        <v>1509.25</v>
      </c>
      <c r="H482" s="47">
        <v>1435.3999999999999</v>
      </c>
      <c r="I482" s="47">
        <v>1346.16</v>
      </c>
      <c r="J482" s="47">
        <v>1258.76</v>
      </c>
      <c r="K482" s="47">
        <v>1184.0899999999999</v>
      </c>
      <c r="L482" s="47">
        <v>1132.1000000000001</v>
      </c>
      <c r="M482" s="47">
        <v>1121.06</v>
      </c>
      <c r="N482" s="47">
        <v>1119.81</v>
      </c>
      <c r="O482" s="47">
        <v>1123.73</v>
      </c>
      <c r="P482" s="47">
        <v>1140.24</v>
      </c>
      <c r="Q482" s="47">
        <v>1143.44</v>
      </c>
      <c r="R482" s="47">
        <v>1149.23</v>
      </c>
      <c r="S482" s="47">
        <v>1127.58</v>
      </c>
      <c r="T482" s="47">
        <v>1117.22</v>
      </c>
      <c r="U482" s="47">
        <v>1122.0899999999999</v>
      </c>
      <c r="V482" s="47">
        <v>1143.27</v>
      </c>
      <c r="W482" s="47">
        <v>1164.95</v>
      </c>
      <c r="X482" s="47">
        <v>1230.55</v>
      </c>
      <c r="Y482" s="47">
        <v>1313.3</v>
      </c>
    </row>
    <row r="483" spans="1:25" ht="12.75" x14ac:dyDescent="0.25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</row>
    <row r="484" spans="1:25" ht="12.75" x14ac:dyDescent="0.25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</row>
    <row r="485" spans="1:25" ht="12.75" x14ac:dyDescent="0.2">
      <c r="A485" s="123" t="s">
        <v>61</v>
      </c>
      <c r="B485" s="125" t="s">
        <v>64</v>
      </c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7"/>
    </row>
    <row r="486" spans="1:25" x14ac:dyDescent="0.2">
      <c r="A486" s="124"/>
      <c r="B486" s="59" t="s">
        <v>77</v>
      </c>
      <c r="C486" s="60" t="s">
        <v>78</v>
      </c>
      <c r="D486" s="61" t="s">
        <v>79</v>
      </c>
      <c r="E486" s="60" t="s">
        <v>80</v>
      </c>
      <c r="F486" s="60" t="s">
        <v>81</v>
      </c>
      <c r="G486" s="60" t="s">
        <v>82</v>
      </c>
      <c r="H486" s="60" t="s">
        <v>83</v>
      </c>
      <c r="I486" s="60" t="s">
        <v>84</v>
      </c>
      <c r="J486" s="60" t="s">
        <v>85</v>
      </c>
      <c r="K486" s="59" t="s">
        <v>86</v>
      </c>
      <c r="L486" s="60" t="s">
        <v>87</v>
      </c>
      <c r="M486" s="62" t="s">
        <v>88</v>
      </c>
      <c r="N486" s="59" t="s">
        <v>89</v>
      </c>
      <c r="O486" s="60" t="s">
        <v>90</v>
      </c>
      <c r="P486" s="62" t="s">
        <v>91</v>
      </c>
      <c r="Q486" s="61" t="s">
        <v>92</v>
      </c>
      <c r="R486" s="60" t="s">
        <v>93</v>
      </c>
      <c r="S486" s="61" t="s">
        <v>94</v>
      </c>
      <c r="T486" s="60" t="s">
        <v>95</v>
      </c>
      <c r="U486" s="61" t="s">
        <v>96</v>
      </c>
      <c r="V486" s="60" t="s">
        <v>97</v>
      </c>
      <c r="W486" s="61" t="s">
        <v>98</v>
      </c>
      <c r="X486" s="60" t="s">
        <v>99</v>
      </c>
      <c r="Y486" s="60" t="s">
        <v>100</v>
      </c>
    </row>
    <row r="487" spans="1:25" x14ac:dyDescent="0.2">
      <c r="A487" s="28">
        <v>42917</v>
      </c>
      <c r="B487" s="47">
        <v>1518.6299999999999</v>
      </c>
      <c r="C487" s="47">
        <v>1567.05</v>
      </c>
      <c r="D487" s="47">
        <v>1621.47</v>
      </c>
      <c r="E487" s="47">
        <v>1608.49</v>
      </c>
      <c r="F487" s="47">
        <v>1600.62</v>
      </c>
      <c r="G487" s="47">
        <v>1606.32</v>
      </c>
      <c r="H487" s="47">
        <v>1631.72</v>
      </c>
      <c r="I487" s="47">
        <v>1590.2</v>
      </c>
      <c r="J487" s="47">
        <v>1547.36</v>
      </c>
      <c r="K487" s="47">
        <v>1481.34</v>
      </c>
      <c r="L487" s="47">
        <v>1414.26</v>
      </c>
      <c r="M487" s="47">
        <v>1408.67</v>
      </c>
      <c r="N487" s="47">
        <v>1414.1499999999999</v>
      </c>
      <c r="O487" s="47">
        <v>1407.84</v>
      </c>
      <c r="P487" s="47">
        <v>1404.16</v>
      </c>
      <c r="Q487" s="47">
        <v>1400.36</v>
      </c>
      <c r="R487" s="47">
        <v>1397.61</v>
      </c>
      <c r="S487" s="47">
        <v>1390.94</v>
      </c>
      <c r="T487" s="47">
        <v>1392.32</v>
      </c>
      <c r="U487" s="47">
        <v>1393.29</v>
      </c>
      <c r="V487" s="47">
        <v>1415.8999999999999</v>
      </c>
      <c r="W487" s="47">
        <v>1437.92</v>
      </c>
      <c r="X487" s="47">
        <v>1429.29</v>
      </c>
      <c r="Y487" s="47">
        <v>1480.4199999999998</v>
      </c>
    </row>
    <row r="488" spans="1:25" x14ac:dyDescent="0.2">
      <c r="A488" s="28">
        <v>42918</v>
      </c>
      <c r="B488" s="47">
        <v>1504.22</v>
      </c>
      <c r="C488" s="47">
        <v>1568.83</v>
      </c>
      <c r="D488" s="47">
        <v>1625.23</v>
      </c>
      <c r="E488" s="47">
        <v>1645.82</v>
      </c>
      <c r="F488" s="47">
        <v>1647.23</v>
      </c>
      <c r="G488" s="47">
        <v>1670.06</v>
      </c>
      <c r="H488" s="47">
        <v>1656.59</v>
      </c>
      <c r="I488" s="47">
        <v>1647.82</v>
      </c>
      <c r="J488" s="47">
        <v>1573.8899999999999</v>
      </c>
      <c r="K488" s="47">
        <v>1468.77</v>
      </c>
      <c r="L488" s="47">
        <v>1380.85</v>
      </c>
      <c r="M488" s="47">
        <v>1358.54</v>
      </c>
      <c r="N488" s="47">
        <v>1358.85</v>
      </c>
      <c r="O488" s="47">
        <v>1361.3799999999999</v>
      </c>
      <c r="P488" s="47">
        <v>1376.93</v>
      </c>
      <c r="Q488" s="47">
        <v>1380.34</v>
      </c>
      <c r="R488" s="47">
        <v>1378.62</v>
      </c>
      <c r="S488" s="47">
        <v>1363.69</v>
      </c>
      <c r="T488" s="47">
        <v>1361.78</v>
      </c>
      <c r="U488" s="47">
        <v>1367.18</v>
      </c>
      <c r="V488" s="47">
        <v>1375.3799999999999</v>
      </c>
      <c r="W488" s="47">
        <v>1394.97</v>
      </c>
      <c r="X488" s="47">
        <v>1410.04</v>
      </c>
      <c r="Y488" s="47">
        <v>1487.29</v>
      </c>
    </row>
    <row r="489" spans="1:25" x14ac:dyDescent="0.2">
      <c r="A489" s="28">
        <v>42919</v>
      </c>
      <c r="B489" s="47">
        <v>1541.08</v>
      </c>
      <c r="C489" s="47">
        <v>1611.52</v>
      </c>
      <c r="D489" s="47">
        <v>1676.6699999999998</v>
      </c>
      <c r="E489" s="47">
        <v>1684.82</v>
      </c>
      <c r="F489" s="47">
        <v>1677.86</v>
      </c>
      <c r="G489" s="47">
        <v>1682.49</v>
      </c>
      <c r="H489" s="47">
        <v>1715.12</v>
      </c>
      <c r="I489" s="47">
        <v>1651.6499999999999</v>
      </c>
      <c r="J489" s="47">
        <v>1544.33</v>
      </c>
      <c r="K489" s="47">
        <v>1451.1399999999999</v>
      </c>
      <c r="L489" s="47">
        <v>1405.54</v>
      </c>
      <c r="M489" s="47">
        <v>1386.82</v>
      </c>
      <c r="N489" s="47">
        <v>1371.79</v>
      </c>
      <c r="O489" s="47">
        <v>1385.09</v>
      </c>
      <c r="P489" s="47">
        <v>1389.44</v>
      </c>
      <c r="Q489" s="47">
        <v>1391.23</v>
      </c>
      <c r="R489" s="47">
        <v>1396.33</v>
      </c>
      <c r="S489" s="47">
        <v>1377.42</v>
      </c>
      <c r="T489" s="47">
        <v>1386.27</v>
      </c>
      <c r="U489" s="47">
        <v>1379.86</v>
      </c>
      <c r="V489" s="47">
        <v>1392.37</v>
      </c>
      <c r="W489" s="47">
        <v>1415.47</v>
      </c>
      <c r="X489" s="47">
        <v>1482.3999999999999</v>
      </c>
      <c r="Y489" s="47">
        <v>1540.2</v>
      </c>
    </row>
    <row r="490" spans="1:25" x14ac:dyDescent="0.2">
      <c r="A490" s="28">
        <v>42920</v>
      </c>
      <c r="B490" s="47">
        <v>1537.09</v>
      </c>
      <c r="C490" s="47">
        <v>1596.31</v>
      </c>
      <c r="D490" s="47">
        <v>1670.31</v>
      </c>
      <c r="E490" s="47">
        <v>1675.06</v>
      </c>
      <c r="F490" s="47">
        <v>1668.81</v>
      </c>
      <c r="G490" s="47">
        <v>1671.86</v>
      </c>
      <c r="H490" s="47">
        <v>1704.01</v>
      </c>
      <c r="I490" s="47">
        <v>1608.02</v>
      </c>
      <c r="J490" s="47">
        <v>1499.58</v>
      </c>
      <c r="K490" s="47">
        <v>1423.17</v>
      </c>
      <c r="L490" s="47">
        <v>1360.57</v>
      </c>
      <c r="M490" s="47">
        <v>1345.45</v>
      </c>
      <c r="N490" s="47">
        <v>1339.71</v>
      </c>
      <c r="O490" s="47">
        <v>1348.6499999999999</v>
      </c>
      <c r="P490" s="47">
        <v>1357.71</v>
      </c>
      <c r="Q490" s="47">
        <v>1365.12</v>
      </c>
      <c r="R490" s="47">
        <v>1388.47</v>
      </c>
      <c r="S490" s="47">
        <v>1407.35</v>
      </c>
      <c r="T490" s="47">
        <v>1433.28</v>
      </c>
      <c r="U490" s="47">
        <v>1436.16</v>
      </c>
      <c r="V490" s="47">
        <v>1446.74</v>
      </c>
      <c r="W490" s="47">
        <v>1465.62</v>
      </c>
      <c r="X490" s="47">
        <v>1467.32</v>
      </c>
      <c r="Y490" s="47">
        <v>1520.78</v>
      </c>
    </row>
    <row r="491" spans="1:25" x14ac:dyDescent="0.2">
      <c r="A491" s="28">
        <v>42921</v>
      </c>
      <c r="B491" s="47">
        <v>1531.55</v>
      </c>
      <c r="C491" s="47">
        <v>1645.56</v>
      </c>
      <c r="D491" s="47">
        <v>1665.09</v>
      </c>
      <c r="E491" s="47">
        <v>1666.55</v>
      </c>
      <c r="F491" s="47">
        <v>1665.9099999999999</v>
      </c>
      <c r="G491" s="47">
        <v>1669.29</v>
      </c>
      <c r="H491" s="47">
        <v>1707.05</v>
      </c>
      <c r="I491" s="47">
        <v>1607.8799999999999</v>
      </c>
      <c r="J491" s="47">
        <v>1520.57</v>
      </c>
      <c r="K491" s="47">
        <v>1444.3899999999999</v>
      </c>
      <c r="L491" s="47">
        <v>1380.03</v>
      </c>
      <c r="M491" s="47">
        <v>1366.86</v>
      </c>
      <c r="N491" s="47">
        <v>1375.76</v>
      </c>
      <c r="O491" s="47">
        <v>1385.96</v>
      </c>
      <c r="P491" s="47">
        <v>1389.75</v>
      </c>
      <c r="Q491" s="47">
        <v>1387.6399999999999</v>
      </c>
      <c r="R491" s="47">
        <v>1394.1</v>
      </c>
      <c r="S491" s="47">
        <v>1382.37</v>
      </c>
      <c r="T491" s="47">
        <v>1389.32</v>
      </c>
      <c r="U491" s="47">
        <v>1392.22</v>
      </c>
      <c r="V491" s="47">
        <v>1406.42</v>
      </c>
      <c r="W491" s="47">
        <v>1430.84</v>
      </c>
      <c r="X491" s="47">
        <v>1451.47</v>
      </c>
      <c r="Y491" s="47">
        <v>1494.04</v>
      </c>
    </row>
    <row r="492" spans="1:25" x14ac:dyDescent="0.2">
      <c r="A492" s="28">
        <v>42922</v>
      </c>
      <c r="B492" s="47">
        <v>1587.06</v>
      </c>
      <c r="C492" s="47">
        <v>1643.1499999999999</v>
      </c>
      <c r="D492" s="47">
        <v>1688.59</v>
      </c>
      <c r="E492" s="47">
        <v>1691.97</v>
      </c>
      <c r="F492" s="47">
        <v>1700.1499999999999</v>
      </c>
      <c r="G492" s="47">
        <v>1700.6699999999998</v>
      </c>
      <c r="H492" s="47">
        <v>1730.96</v>
      </c>
      <c r="I492" s="47">
        <v>1658.8999999999999</v>
      </c>
      <c r="J492" s="47">
        <v>1540.57</v>
      </c>
      <c r="K492" s="47">
        <v>1451.78</v>
      </c>
      <c r="L492" s="47">
        <v>1391.72</v>
      </c>
      <c r="M492" s="47">
        <v>1371.05</v>
      </c>
      <c r="N492" s="47">
        <v>1366.53</v>
      </c>
      <c r="O492" s="47">
        <v>1373.41</v>
      </c>
      <c r="P492" s="47">
        <v>1376.16</v>
      </c>
      <c r="Q492" s="47">
        <v>1383.1</v>
      </c>
      <c r="R492" s="47">
        <v>1389.23</v>
      </c>
      <c r="S492" s="47">
        <v>1383.1499999999999</v>
      </c>
      <c r="T492" s="47">
        <v>1385.96</v>
      </c>
      <c r="U492" s="47">
        <v>1386.48</v>
      </c>
      <c r="V492" s="47">
        <v>1398.48</v>
      </c>
      <c r="W492" s="47">
        <v>1425.95</v>
      </c>
      <c r="X492" s="47">
        <v>1475.53</v>
      </c>
      <c r="Y492" s="47">
        <v>1530.32</v>
      </c>
    </row>
    <row r="493" spans="1:25" x14ac:dyDescent="0.2">
      <c r="A493" s="28">
        <v>42923</v>
      </c>
      <c r="B493" s="47">
        <v>1550.1399999999999</v>
      </c>
      <c r="C493" s="47">
        <v>1663.21</v>
      </c>
      <c r="D493" s="47">
        <v>1680.49</v>
      </c>
      <c r="E493" s="47">
        <v>1692.05</v>
      </c>
      <c r="F493" s="47">
        <v>1689.61</v>
      </c>
      <c r="G493" s="47">
        <v>1686.86</v>
      </c>
      <c r="H493" s="47">
        <v>1724.1499999999999</v>
      </c>
      <c r="I493" s="47">
        <v>1683.6499999999999</v>
      </c>
      <c r="J493" s="47">
        <v>1565.35</v>
      </c>
      <c r="K493" s="47">
        <v>1474.04</v>
      </c>
      <c r="L493" s="47">
        <v>1407.85</v>
      </c>
      <c r="M493" s="47">
        <v>1384.99</v>
      </c>
      <c r="N493" s="47">
        <v>1381.98</v>
      </c>
      <c r="O493" s="47">
        <v>1388.67</v>
      </c>
      <c r="P493" s="47">
        <v>1392.81</v>
      </c>
      <c r="Q493" s="47">
        <v>1390.27</v>
      </c>
      <c r="R493" s="47">
        <v>1396.08</v>
      </c>
      <c r="S493" s="47">
        <v>1384.77</v>
      </c>
      <c r="T493" s="47">
        <v>1394.69</v>
      </c>
      <c r="U493" s="47">
        <v>1398.83</v>
      </c>
      <c r="V493" s="47">
        <v>1413.05</v>
      </c>
      <c r="W493" s="47">
        <v>1438.07</v>
      </c>
      <c r="X493" s="47">
        <v>1498.9199999999998</v>
      </c>
      <c r="Y493" s="47">
        <v>1563.1299999999999</v>
      </c>
    </row>
    <row r="494" spans="1:25" x14ac:dyDescent="0.2">
      <c r="A494" s="28">
        <v>42924</v>
      </c>
      <c r="B494" s="47">
        <v>1598.9299999999998</v>
      </c>
      <c r="C494" s="47">
        <v>1661.34</v>
      </c>
      <c r="D494" s="47">
        <v>1706.78</v>
      </c>
      <c r="E494" s="47">
        <v>1711.44</v>
      </c>
      <c r="F494" s="47">
        <v>1710.09</v>
      </c>
      <c r="G494" s="47">
        <v>1704.61</v>
      </c>
      <c r="H494" s="47">
        <v>1708.6499999999999</v>
      </c>
      <c r="I494" s="47">
        <v>1624.6799999999998</v>
      </c>
      <c r="J494" s="47">
        <v>1539.57</v>
      </c>
      <c r="K494" s="47">
        <v>1453.3999999999999</v>
      </c>
      <c r="L494" s="47">
        <v>1389.2</v>
      </c>
      <c r="M494" s="47">
        <v>1367.92</v>
      </c>
      <c r="N494" s="47">
        <v>1374.02</v>
      </c>
      <c r="O494" s="47">
        <v>1382.48</v>
      </c>
      <c r="P494" s="47">
        <v>1384.81</v>
      </c>
      <c r="Q494" s="47">
        <v>1384.83</v>
      </c>
      <c r="R494" s="47">
        <v>1382.81</v>
      </c>
      <c r="S494" s="47">
        <v>1383.1499999999999</v>
      </c>
      <c r="T494" s="47">
        <v>1424.84</v>
      </c>
      <c r="U494" s="47">
        <v>1420.06</v>
      </c>
      <c r="V494" s="47">
        <v>1417.81</v>
      </c>
      <c r="W494" s="47">
        <v>1435.6499999999999</v>
      </c>
      <c r="X494" s="47">
        <v>1474.6399999999999</v>
      </c>
      <c r="Y494" s="47">
        <v>1514.8</v>
      </c>
    </row>
    <row r="495" spans="1:25" x14ac:dyDescent="0.2">
      <c r="A495" s="28">
        <v>42925</v>
      </c>
      <c r="B495" s="47">
        <v>1588.61</v>
      </c>
      <c r="C495" s="47">
        <v>1651.3899999999999</v>
      </c>
      <c r="D495" s="47">
        <v>1704.45</v>
      </c>
      <c r="E495" s="47">
        <v>1705.73</v>
      </c>
      <c r="F495" s="47">
        <v>1708.1499999999999</v>
      </c>
      <c r="G495" s="47">
        <v>1704.2</v>
      </c>
      <c r="H495" s="47">
        <v>1712.87</v>
      </c>
      <c r="I495" s="47">
        <v>1656.82</v>
      </c>
      <c r="J495" s="47">
        <v>1576.84</v>
      </c>
      <c r="K495" s="47">
        <v>1449.69</v>
      </c>
      <c r="L495" s="47">
        <v>1371.6</v>
      </c>
      <c r="M495" s="47">
        <v>1334.8</v>
      </c>
      <c r="N495" s="47">
        <v>1339.35</v>
      </c>
      <c r="O495" s="47">
        <v>1343.57</v>
      </c>
      <c r="P495" s="47">
        <v>1351.8</v>
      </c>
      <c r="Q495" s="47">
        <v>1351</v>
      </c>
      <c r="R495" s="47">
        <v>1354.53</v>
      </c>
      <c r="S495" s="47">
        <v>1275.32</v>
      </c>
      <c r="T495" s="47">
        <v>1234.6099999999999</v>
      </c>
      <c r="U495" s="47">
        <v>1234.94</v>
      </c>
      <c r="V495" s="47">
        <v>1277.54</v>
      </c>
      <c r="W495" s="47">
        <v>1334.49</v>
      </c>
      <c r="X495" s="47">
        <v>1435.6</v>
      </c>
      <c r="Y495" s="47">
        <v>1535.9099999999999</v>
      </c>
    </row>
    <row r="496" spans="1:25" x14ac:dyDescent="0.2">
      <c r="A496" s="28">
        <v>42926</v>
      </c>
      <c r="B496" s="47">
        <v>1503.99</v>
      </c>
      <c r="C496" s="47">
        <v>1575.6799999999998</v>
      </c>
      <c r="D496" s="47">
        <v>1678.58</v>
      </c>
      <c r="E496" s="47">
        <v>1695.36</v>
      </c>
      <c r="F496" s="47">
        <v>1651.9299999999998</v>
      </c>
      <c r="G496" s="47">
        <v>1660.8</v>
      </c>
      <c r="H496" s="47">
        <v>1645.4299999999998</v>
      </c>
      <c r="I496" s="47">
        <v>1591.1499999999999</v>
      </c>
      <c r="J496" s="47">
        <v>1516.81</v>
      </c>
      <c r="K496" s="47">
        <v>1431.53</v>
      </c>
      <c r="L496" s="47">
        <v>1430.37</v>
      </c>
      <c r="M496" s="47">
        <v>1427.06</v>
      </c>
      <c r="N496" s="47">
        <v>1425.24</v>
      </c>
      <c r="O496" s="47">
        <v>1432</v>
      </c>
      <c r="P496" s="47">
        <v>1431.17</v>
      </c>
      <c r="Q496" s="47">
        <v>1434.48</v>
      </c>
      <c r="R496" s="47">
        <v>1425.33</v>
      </c>
      <c r="S496" s="47">
        <v>1422.82</v>
      </c>
      <c r="T496" s="47">
        <v>1427.59</v>
      </c>
      <c r="U496" s="47">
        <v>1429.68</v>
      </c>
      <c r="V496" s="47">
        <v>1428.62</v>
      </c>
      <c r="W496" s="47">
        <v>1412.47</v>
      </c>
      <c r="X496" s="47">
        <v>1416.1299999999999</v>
      </c>
      <c r="Y496" s="47">
        <v>1506.5</v>
      </c>
    </row>
    <row r="497" spans="1:25" x14ac:dyDescent="0.2">
      <c r="A497" s="28">
        <v>42927</v>
      </c>
      <c r="B497" s="47">
        <v>1582.22</v>
      </c>
      <c r="C497" s="47">
        <v>1594.97</v>
      </c>
      <c r="D497" s="47">
        <v>1702.4199999999998</v>
      </c>
      <c r="E497" s="47">
        <v>1702.6599999999999</v>
      </c>
      <c r="F497" s="47">
        <v>1703.83</v>
      </c>
      <c r="G497" s="47">
        <v>1702.2</v>
      </c>
      <c r="H497" s="47">
        <v>1730</v>
      </c>
      <c r="I497" s="47">
        <v>1699.9299999999998</v>
      </c>
      <c r="J497" s="47">
        <v>1586.24</v>
      </c>
      <c r="K497" s="47">
        <v>1484.57</v>
      </c>
      <c r="L497" s="47">
        <v>1416.76</v>
      </c>
      <c r="M497" s="47">
        <v>1393.91</v>
      </c>
      <c r="N497" s="47">
        <v>1401.08</v>
      </c>
      <c r="O497" s="47">
        <v>1400.2</v>
      </c>
      <c r="P497" s="47">
        <v>1401.3799999999999</v>
      </c>
      <c r="Q497" s="47">
        <v>1399.12</v>
      </c>
      <c r="R497" s="47">
        <v>1408.73</v>
      </c>
      <c r="S497" s="47">
        <v>1410.37</v>
      </c>
      <c r="T497" s="47">
        <v>1423.73</v>
      </c>
      <c r="U497" s="47">
        <v>1430.68</v>
      </c>
      <c r="V497" s="47">
        <v>1441.04</v>
      </c>
      <c r="W497" s="47">
        <v>1455.4099999999999</v>
      </c>
      <c r="X497" s="47">
        <v>1518.99</v>
      </c>
      <c r="Y497" s="47">
        <v>1570.72</v>
      </c>
    </row>
    <row r="498" spans="1:25" x14ac:dyDescent="0.2">
      <c r="A498" s="28">
        <v>42928</v>
      </c>
      <c r="B498" s="47">
        <v>1590.1499999999999</v>
      </c>
      <c r="C498" s="47">
        <v>1641.04</v>
      </c>
      <c r="D498" s="47">
        <v>1691.23</v>
      </c>
      <c r="E498" s="47">
        <v>1695.37</v>
      </c>
      <c r="F498" s="47">
        <v>1695.6499999999999</v>
      </c>
      <c r="G498" s="47">
        <v>1695.3</v>
      </c>
      <c r="H498" s="47">
        <v>1723.8799999999999</v>
      </c>
      <c r="I498" s="47">
        <v>1719.01</v>
      </c>
      <c r="J498" s="47">
        <v>1595.72</v>
      </c>
      <c r="K498" s="47">
        <v>1495.24</v>
      </c>
      <c r="L498" s="47">
        <v>1424.33</v>
      </c>
      <c r="M498" s="47">
        <v>1398.3999999999999</v>
      </c>
      <c r="N498" s="47">
        <v>1408.19</v>
      </c>
      <c r="O498" s="47">
        <v>1411.31</v>
      </c>
      <c r="P498" s="47">
        <v>1410.44</v>
      </c>
      <c r="Q498" s="47">
        <v>1409.91</v>
      </c>
      <c r="R498" s="47">
        <v>1416.86</v>
      </c>
      <c r="S498" s="47">
        <v>1417.74</v>
      </c>
      <c r="T498" s="47">
        <v>1424.6299999999999</v>
      </c>
      <c r="U498" s="47">
        <v>1429.92</v>
      </c>
      <c r="V498" s="47">
        <v>1447.71</v>
      </c>
      <c r="W498" s="47">
        <v>1469.77</v>
      </c>
      <c r="X498" s="47">
        <v>1539.96</v>
      </c>
      <c r="Y498" s="47">
        <v>1567.46</v>
      </c>
    </row>
    <row r="499" spans="1:25" x14ac:dyDescent="0.2">
      <c r="A499" s="28">
        <v>42929</v>
      </c>
      <c r="B499" s="47">
        <v>1571.75</v>
      </c>
      <c r="C499" s="47">
        <v>1633.84</v>
      </c>
      <c r="D499" s="47">
        <v>1704.24</v>
      </c>
      <c r="E499" s="47">
        <v>1706.69</v>
      </c>
      <c r="F499" s="47">
        <v>1711.04</v>
      </c>
      <c r="G499" s="47">
        <v>1710.6799999999998</v>
      </c>
      <c r="H499" s="47">
        <v>1730.1599999999999</v>
      </c>
      <c r="I499" s="47">
        <v>1649.04</v>
      </c>
      <c r="J499" s="47">
        <v>1538.5</v>
      </c>
      <c r="K499" s="47">
        <v>1453.59</v>
      </c>
      <c r="L499" s="47">
        <v>1387.19</v>
      </c>
      <c r="M499" s="47">
        <v>1361.23</v>
      </c>
      <c r="N499" s="47">
        <v>1368.24</v>
      </c>
      <c r="O499" s="47">
        <v>1367.6299999999999</v>
      </c>
      <c r="P499" s="47">
        <v>1367.17</v>
      </c>
      <c r="Q499" s="47">
        <v>1367.1299999999999</v>
      </c>
      <c r="R499" s="47">
        <v>1372.92</v>
      </c>
      <c r="S499" s="47">
        <v>1380.6</v>
      </c>
      <c r="T499" s="47">
        <v>1415.18</v>
      </c>
      <c r="U499" s="47">
        <v>1431.73</v>
      </c>
      <c r="V499" s="47">
        <v>1450.97</v>
      </c>
      <c r="W499" s="47">
        <v>1484.02</v>
      </c>
      <c r="X499" s="47">
        <v>1541.6</v>
      </c>
      <c r="Y499" s="47">
        <v>1572.78</v>
      </c>
    </row>
    <row r="500" spans="1:25" x14ac:dyDescent="0.2">
      <c r="A500" s="28">
        <v>42930</v>
      </c>
      <c r="B500" s="47">
        <v>1583.75</v>
      </c>
      <c r="C500" s="47">
        <v>1576.3899999999999</v>
      </c>
      <c r="D500" s="47">
        <v>1645.3899999999999</v>
      </c>
      <c r="E500" s="47">
        <v>1634.73</v>
      </c>
      <c r="F500" s="47">
        <v>1632.05</v>
      </c>
      <c r="G500" s="47">
        <v>1637.31</v>
      </c>
      <c r="H500" s="47">
        <v>1668.76</v>
      </c>
      <c r="I500" s="47">
        <v>1627.1699999999998</v>
      </c>
      <c r="J500" s="47">
        <v>1498.12</v>
      </c>
      <c r="K500" s="47">
        <v>1442.74</v>
      </c>
      <c r="L500" s="47">
        <v>1401.21</v>
      </c>
      <c r="M500" s="47">
        <v>1396.08</v>
      </c>
      <c r="N500" s="47">
        <v>1391.2</v>
      </c>
      <c r="O500" s="47">
        <v>1394.3</v>
      </c>
      <c r="P500" s="47">
        <v>1395.1</v>
      </c>
      <c r="Q500" s="47">
        <v>1398.87</v>
      </c>
      <c r="R500" s="47">
        <v>1394.58</v>
      </c>
      <c r="S500" s="47">
        <v>1391.77</v>
      </c>
      <c r="T500" s="47">
        <v>1384.93</v>
      </c>
      <c r="U500" s="47">
        <v>1374.76</v>
      </c>
      <c r="V500" s="47">
        <v>1374.97</v>
      </c>
      <c r="W500" s="47">
        <v>1379.59</v>
      </c>
      <c r="X500" s="47">
        <v>1393.57</v>
      </c>
      <c r="Y500" s="47">
        <v>1404.79</v>
      </c>
    </row>
    <row r="501" spans="1:25" x14ac:dyDescent="0.2">
      <c r="A501" s="28">
        <v>42931</v>
      </c>
      <c r="B501" s="47">
        <v>1511.81</v>
      </c>
      <c r="C501" s="47">
        <v>1590.34</v>
      </c>
      <c r="D501" s="47">
        <v>1649.6699999999998</v>
      </c>
      <c r="E501" s="47">
        <v>1652.31</v>
      </c>
      <c r="F501" s="47">
        <v>1656.84</v>
      </c>
      <c r="G501" s="47">
        <v>1656.02</v>
      </c>
      <c r="H501" s="47">
        <v>1651.49</v>
      </c>
      <c r="I501" s="47">
        <v>1578.72</v>
      </c>
      <c r="J501" s="47">
        <v>1476.3799999999999</v>
      </c>
      <c r="K501" s="47">
        <v>1426.83</v>
      </c>
      <c r="L501" s="47">
        <v>1417.56</v>
      </c>
      <c r="M501" s="47">
        <v>1416.41</v>
      </c>
      <c r="N501" s="47">
        <v>1410.33</v>
      </c>
      <c r="O501" s="47">
        <v>1401.66</v>
      </c>
      <c r="P501" s="47">
        <v>1400.82</v>
      </c>
      <c r="Q501" s="47">
        <v>1401.49</v>
      </c>
      <c r="R501" s="47">
        <v>1399.59</v>
      </c>
      <c r="S501" s="47">
        <v>1400.21</v>
      </c>
      <c r="T501" s="47">
        <v>1398.49</v>
      </c>
      <c r="U501" s="47">
        <v>1399.5</v>
      </c>
      <c r="V501" s="47">
        <v>1418.62</v>
      </c>
      <c r="W501" s="47">
        <v>1399.6399999999999</v>
      </c>
      <c r="X501" s="47">
        <v>1381.57</v>
      </c>
      <c r="Y501" s="47">
        <v>1456.79</v>
      </c>
    </row>
    <row r="502" spans="1:25" x14ac:dyDescent="0.2">
      <c r="A502" s="28">
        <v>42932</v>
      </c>
      <c r="B502" s="47">
        <v>1589.6499999999999</v>
      </c>
      <c r="C502" s="47">
        <v>1671.8999999999999</v>
      </c>
      <c r="D502" s="47">
        <v>1710.55</v>
      </c>
      <c r="E502" s="47">
        <v>1704.6699999999998</v>
      </c>
      <c r="F502" s="47">
        <v>1698.48</v>
      </c>
      <c r="G502" s="47">
        <v>1696.3999999999999</v>
      </c>
      <c r="H502" s="47">
        <v>1710.6299999999999</v>
      </c>
      <c r="I502" s="47">
        <v>1646.56</v>
      </c>
      <c r="J502" s="47">
        <v>1537.74</v>
      </c>
      <c r="K502" s="47">
        <v>1421.07</v>
      </c>
      <c r="L502" s="47">
        <v>1360.68</v>
      </c>
      <c r="M502" s="47">
        <v>1329.05</v>
      </c>
      <c r="N502" s="47">
        <v>1340.55</v>
      </c>
      <c r="O502" s="47">
        <v>1323.1299999999999</v>
      </c>
      <c r="P502" s="47">
        <v>1323.04</v>
      </c>
      <c r="Q502" s="47">
        <v>1324.08</v>
      </c>
      <c r="R502" s="47">
        <v>1322.11</v>
      </c>
      <c r="S502" s="47">
        <v>1318.02</v>
      </c>
      <c r="T502" s="47">
        <v>1320.96</v>
      </c>
      <c r="U502" s="47">
        <v>1319.95</v>
      </c>
      <c r="V502" s="47">
        <v>1342.81</v>
      </c>
      <c r="W502" s="47">
        <v>1389.3999999999999</v>
      </c>
      <c r="X502" s="47">
        <v>1438.3899999999999</v>
      </c>
      <c r="Y502" s="47">
        <v>1525.1399999999999</v>
      </c>
    </row>
    <row r="503" spans="1:25" x14ac:dyDescent="0.2">
      <c r="A503" s="28">
        <v>42933</v>
      </c>
      <c r="B503" s="47">
        <v>1591.6499999999999</v>
      </c>
      <c r="C503" s="47">
        <v>1671.1299999999999</v>
      </c>
      <c r="D503" s="47">
        <v>1722.3799999999999</v>
      </c>
      <c r="E503" s="47">
        <v>1716.1</v>
      </c>
      <c r="F503" s="47">
        <v>1712.6</v>
      </c>
      <c r="G503" s="47">
        <v>1715.22</v>
      </c>
      <c r="H503" s="47">
        <v>1697.4199999999998</v>
      </c>
      <c r="I503" s="47">
        <v>1604.9199999999998</v>
      </c>
      <c r="J503" s="47">
        <v>1489.02</v>
      </c>
      <c r="K503" s="47">
        <v>1420.72</v>
      </c>
      <c r="L503" s="47">
        <v>1347.74</v>
      </c>
      <c r="M503" s="47">
        <v>1329.54</v>
      </c>
      <c r="N503" s="47">
        <v>1347.59</v>
      </c>
      <c r="O503" s="47">
        <v>1349.07</v>
      </c>
      <c r="P503" s="47">
        <v>1350.48</v>
      </c>
      <c r="Q503" s="47">
        <v>1352.6299999999999</v>
      </c>
      <c r="R503" s="47">
        <v>1353.8</v>
      </c>
      <c r="S503" s="47">
        <v>1352.23</v>
      </c>
      <c r="T503" s="47">
        <v>1348.82</v>
      </c>
      <c r="U503" s="47">
        <v>1341.37</v>
      </c>
      <c r="V503" s="47">
        <v>1338.95</v>
      </c>
      <c r="W503" s="47">
        <v>1372.04</v>
      </c>
      <c r="X503" s="47">
        <v>1396.47</v>
      </c>
      <c r="Y503" s="47">
        <v>1523.35</v>
      </c>
    </row>
    <row r="504" spans="1:25" x14ac:dyDescent="0.2">
      <c r="A504" s="28">
        <v>42934</v>
      </c>
      <c r="B504" s="47">
        <v>1627.51</v>
      </c>
      <c r="C504" s="47">
        <v>1649.9299999999998</v>
      </c>
      <c r="D504" s="47">
        <v>1699.24</v>
      </c>
      <c r="E504" s="47">
        <v>1700.1</v>
      </c>
      <c r="F504" s="47">
        <v>1695.04</v>
      </c>
      <c r="G504" s="47">
        <v>1696.74</v>
      </c>
      <c r="H504" s="47">
        <v>1709.1599999999999</v>
      </c>
      <c r="I504" s="47">
        <v>1646.6799999999998</v>
      </c>
      <c r="J504" s="47">
        <v>1497.19</v>
      </c>
      <c r="K504" s="47">
        <v>1420.1499999999999</v>
      </c>
      <c r="L504" s="47">
        <v>1353.96</v>
      </c>
      <c r="M504" s="47">
        <v>1335.91</v>
      </c>
      <c r="N504" s="47">
        <v>1335.3799999999999</v>
      </c>
      <c r="O504" s="47">
        <v>1328.69</v>
      </c>
      <c r="P504" s="47">
        <v>1336.55</v>
      </c>
      <c r="Q504" s="47">
        <v>1338.43</v>
      </c>
      <c r="R504" s="47">
        <v>1338.21</v>
      </c>
      <c r="S504" s="47">
        <v>1326.1299999999999</v>
      </c>
      <c r="T504" s="47">
        <v>1342.43</v>
      </c>
      <c r="U504" s="47">
        <v>1352.41</v>
      </c>
      <c r="V504" s="47">
        <v>1368.92</v>
      </c>
      <c r="W504" s="47">
        <v>1397.18</v>
      </c>
      <c r="X504" s="47">
        <v>1448.3899999999999</v>
      </c>
      <c r="Y504" s="47">
        <v>1560.3899999999999</v>
      </c>
    </row>
    <row r="505" spans="1:25" x14ac:dyDescent="0.2">
      <c r="A505" s="28">
        <v>42935</v>
      </c>
      <c r="B505" s="47">
        <v>1484.1599999999999</v>
      </c>
      <c r="C505" s="47">
        <v>1573.34</v>
      </c>
      <c r="D505" s="47">
        <v>1617.73</v>
      </c>
      <c r="E505" s="47">
        <v>1630.8</v>
      </c>
      <c r="F505" s="47">
        <v>1638.12</v>
      </c>
      <c r="G505" s="47">
        <v>1628.58</v>
      </c>
      <c r="H505" s="47">
        <v>1559.45</v>
      </c>
      <c r="I505" s="47">
        <v>1489.49</v>
      </c>
      <c r="J505" s="47">
        <v>1390.47</v>
      </c>
      <c r="K505" s="47">
        <v>1316.42</v>
      </c>
      <c r="L505" s="47">
        <v>1253.5899999999999</v>
      </c>
      <c r="M505" s="47">
        <v>1237.8</v>
      </c>
      <c r="N505" s="47">
        <v>1239.0899999999999</v>
      </c>
      <c r="O505" s="47">
        <v>1216.99</v>
      </c>
      <c r="P505" s="47">
        <v>1234.3799999999999</v>
      </c>
      <c r="Q505" s="47">
        <v>1236.26</v>
      </c>
      <c r="R505" s="47">
        <v>1241.1099999999999</v>
      </c>
      <c r="S505" s="47">
        <v>1225.3999999999999</v>
      </c>
      <c r="T505" s="47">
        <v>1236.74</v>
      </c>
      <c r="U505" s="47">
        <v>1239.25</v>
      </c>
      <c r="V505" s="47">
        <v>1252.33</v>
      </c>
      <c r="W505" s="47">
        <v>1283.52</v>
      </c>
      <c r="X505" s="47">
        <v>1348.1299999999999</v>
      </c>
      <c r="Y505" s="47">
        <v>1435.8</v>
      </c>
    </row>
    <row r="506" spans="1:25" x14ac:dyDescent="0.2">
      <c r="A506" s="28">
        <v>42936</v>
      </c>
      <c r="B506" s="47">
        <v>1435.96</v>
      </c>
      <c r="C506" s="47">
        <v>1503.3899999999999</v>
      </c>
      <c r="D506" s="47">
        <v>1564.59</v>
      </c>
      <c r="E506" s="47">
        <v>1586.94</v>
      </c>
      <c r="F506" s="47">
        <v>1588.9099999999999</v>
      </c>
      <c r="G506" s="47">
        <v>1587.08</v>
      </c>
      <c r="H506" s="47">
        <v>1518.3</v>
      </c>
      <c r="I506" s="47">
        <v>1467.97</v>
      </c>
      <c r="J506" s="47">
        <v>1361.18</v>
      </c>
      <c r="K506" s="47">
        <v>1294.47</v>
      </c>
      <c r="L506" s="47">
        <v>1236.02</v>
      </c>
      <c r="M506" s="47">
        <v>1200.6299999999999</v>
      </c>
      <c r="N506" s="47">
        <v>1202.81</v>
      </c>
      <c r="O506" s="47">
        <v>1188.72</v>
      </c>
      <c r="P506" s="47">
        <v>1204.1099999999999</v>
      </c>
      <c r="Q506" s="47">
        <v>1204.21</v>
      </c>
      <c r="R506" s="47">
        <v>1207.75</v>
      </c>
      <c r="S506" s="47">
        <v>1205.8</v>
      </c>
      <c r="T506" s="47">
        <v>1220.73</v>
      </c>
      <c r="U506" s="47">
        <v>1225.26</v>
      </c>
      <c r="V506" s="47">
        <v>1209.72</v>
      </c>
      <c r="W506" s="47">
        <v>1225.47</v>
      </c>
      <c r="X506" s="47">
        <v>1283.26</v>
      </c>
      <c r="Y506" s="47">
        <v>1378.7</v>
      </c>
    </row>
    <row r="507" spans="1:25" x14ac:dyDescent="0.2">
      <c r="A507" s="28">
        <v>42937</v>
      </c>
      <c r="B507" s="47">
        <v>1439.98</v>
      </c>
      <c r="C507" s="47">
        <v>1479.87</v>
      </c>
      <c r="D507" s="47">
        <v>1520.76</v>
      </c>
      <c r="E507" s="47">
        <v>1524.76</v>
      </c>
      <c r="F507" s="47">
        <v>1517.9299999999998</v>
      </c>
      <c r="G507" s="47">
        <v>1512.1499999999999</v>
      </c>
      <c r="H507" s="47">
        <v>1452.08</v>
      </c>
      <c r="I507" s="47">
        <v>1388.86</v>
      </c>
      <c r="J507" s="47">
        <v>1346.09</v>
      </c>
      <c r="K507" s="47">
        <v>1278.48</v>
      </c>
      <c r="L507" s="47">
        <v>1254.3499999999999</v>
      </c>
      <c r="M507" s="47">
        <v>1278.8499999999999</v>
      </c>
      <c r="N507" s="47">
        <v>1278.1099999999999</v>
      </c>
      <c r="O507" s="47">
        <v>1271.05</v>
      </c>
      <c r="P507" s="47">
        <v>1266.8899999999999</v>
      </c>
      <c r="Q507" s="47">
        <v>1262.26</v>
      </c>
      <c r="R507" s="47">
        <v>1255.94</v>
      </c>
      <c r="S507" s="47">
        <v>1257.31</v>
      </c>
      <c r="T507" s="47">
        <v>1248.46</v>
      </c>
      <c r="U507" s="47">
        <v>1232.51</v>
      </c>
      <c r="V507" s="47">
        <v>1225.3599999999999</v>
      </c>
      <c r="W507" s="47">
        <v>1274.2</v>
      </c>
      <c r="X507" s="47">
        <v>1302.74</v>
      </c>
      <c r="Y507" s="47">
        <v>1380.94</v>
      </c>
    </row>
    <row r="508" spans="1:25" x14ac:dyDescent="0.2">
      <c r="A508" s="28">
        <v>42938</v>
      </c>
      <c r="B508" s="47">
        <v>1441.84</v>
      </c>
      <c r="C508" s="47">
        <v>1473.45</v>
      </c>
      <c r="D508" s="47">
        <v>1490.27</v>
      </c>
      <c r="E508" s="47">
        <v>1506.19</v>
      </c>
      <c r="F508" s="47">
        <v>1516.1799999999998</v>
      </c>
      <c r="G508" s="47">
        <v>1509.3899999999999</v>
      </c>
      <c r="H508" s="47">
        <v>1478.28</v>
      </c>
      <c r="I508" s="47">
        <v>1389.79</v>
      </c>
      <c r="J508" s="47">
        <v>1288.07</v>
      </c>
      <c r="K508" s="47">
        <v>1220.3</v>
      </c>
      <c r="L508" s="47">
        <v>1170.6599999999999</v>
      </c>
      <c r="M508" s="47">
        <v>1228.32</v>
      </c>
      <c r="N508" s="47">
        <v>1210.79</v>
      </c>
      <c r="O508" s="47">
        <v>1175.47</v>
      </c>
      <c r="P508" s="47">
        <v>1164.06</v>
      </c>
      <c r="Q508" s="47">
        <v>1168.0899999999999</v>
      </c>
      <c r="R508" s="47">
        <v>1169.5999999999999</v>
      </c>
      <c r="S508" s="47">
        <v>1170.42</v>
      </c>
      <c r="T508" s="47">
        <v>1172.5899999999999</v>
      </c>
      <c r="U508" s="47">
        <v>1174.28</v>
      </c>
      <c r="V508" s="47">
        <v>1181.78</v>
      </c>
      <c r="W508" s="47">
        <v>1189.8999999999999</v>
      </c>
      <c r="X508" s="47">
        <v>1219.82</v>
      </c>
      <c r="Y508" s="47">
        <v>1309.51</v>
      </c>
    </row>
    <row r="509" spans="1:25" x14ac:dyDescent="0.2">
      <c r="A509" s="28">
        <v>42939</v>
      </c>
      <c r="B509" s="47">
        <v>1397.49</v>
      </c>
      <c r="C509" s="47">
        <v>1434.59</v>
      </c>
      <c r="D509" s="47">
        <v>1493.19</v>
      </c>
      <c r="E509" s="47">
        <v>1511.36</v>
      </c>
      <c r="F509" s="47">
        <v>1529.25</v>
      </c>
      <c r="G509" s="47">
        <v>1528.72</v>
      </c>
      <c r="H509" s="47">
        <v>1502.3899999999999</v>
      </c>
      <c r="I509" s="47">
        <v>1402.1499999999999</v>
      </c>
      <c r="J509" s="47">
        <v>1304.1299999999999</v>
      </c>
      <c r="K509" s="47">
        <v>1227.6199999999999</v>
      </c>
      <c r="L509" s="47">
        <v>1186.58</v>
      </c>
      <c r="M509" s="47">
        <v>1199.78</v>
      </c>
      <c r="N509" s="47">
        <v>1235.8499999999999</v>
      </c>
      <c r="O509" s="47">
        <v>1200.6299999999999</v>
      </c>
      <c r="P509" s="47">
        <v>1174.8999999999999</v>
      </c>
      <c r="Q509" s="47">
        <v>1173.3399999999999</v>
      </c>
      <c r="R509" s="47">
        <v>1176.0999999999999</v>
      </c>
      <c r="S509" s="47">
        <v>1175.5999999999999</v>
      </c>
      <c r="T509" s="47">
        <v>1176.52</v>
      </c>
      <c r="U509" s="47">
        <v>1176.67</v>
      </c>
      <c r="V509" s="47">
        <v>1170.53</v>
      </c>
      <c r="W509" s="47">
        <v>1199.68</v>
      </c>
      <c r="X509" s="47">
        <v>1244.2</v>
      </c>
      <c r="Y509" s="47">
        <v>1299.25</v>
      </c>
    </row>
    <row r="510" spans="1:25" x14ac:dyDescent="0.2">
      <c r="A510" s="28">
        <v>42940</v>
      </c>
      <c r="B510" s="47">
        <v>1354.45</v>
      </c>
      <c r="C510" s="47">
        <v>1453.53</v>
      </c>
      <c r="D510" s="47">
        <v>1477.73</v>
      </c>
      <c r="E510" s="47">
        <v>1488.48</v>
      </c>
      <c r="F510" s="47">
        <v>1498.1499999999999</v>
      </c>
      <c r="G510" s="47">
        <v>1484.37</v>
      </c>
      <c r="H510" s="47">
        <v>1438.3</v>
      </c>
      <c r="I510" s="47">
        <v>1410.16</v>
      </c>
      <c r="J510" s="47">
        <v>1288.81</v>
      </c>
      <c r="K510" s="47">
        <v>1289.79</v>
      </c>
      <c r="L510" s="47">
        <v>1283.18</v>
      </c>
      <c r="M510" s="47">
        <v>1289.3699999999999</v>
      </c>
      <c r="N510" s="47">
        <v>1284.26</v>
      </c>
      <c r="O510" s="47">
        <v>1288.1099999999999</v>
      </c>
      <c r="P510" s="47">
        <v>1281.51</v>
      </c>
      <c r="Q510" s="47">
        <v>1280.94</v>
      </c>
      <c r="R510" s="47">
        <v>1276.71</v>
      </c>
      <c r="S510" s="47">
        <v>1274.48</v>
      </c>
      <c r="T510" s="47">
        <v>1277.3599999999999</v>
      </c>
      <c r="U510" s="47">
        <v>1273.17</v>
      </c>
      <c r="V510" s="47">
        <v>1266.82</v>
      </c>
      <c r="W510" s="47">
        <v>1293.21</v>
      </c>
      <c r="X510" s="47">
        <v>1266.27</v>
      </c>
      <c r="Y510" s="47">
        <v>1325.16</v>
      </c>
    </row>
    <row r="511" spans="1:25" x14ac:dyDescent="0.2">
      <c r="A511" s="28">
        <v>42941</v>
      </c>
      <c r="B511" s="47">
        <v>1391.92</v>
      </c>
      <c r="C511" s="47">
        <v>1470.47</v>
      </c>
      <c r="D511" s="47">
        <v>1531.69</v>
      </c>
      <c r="E511" s="47">
        <v>1551.07</v>
      </c>
      <c r="F511" s="47">
        <v>1559.1599999999999</v>
      </c>
      <c r="G511" s="47">
        <v>1551.06</v>
      </c>
      <c r="H511" s="47">
        <v>1484.47</v>
      </c>
      <c r="I511" s="47">
        <v>1381.22</v>
      </c>
      <c r="J511" s="47">
        <v>1288.75</v>
      </c>
      <c r="K511" s="47">
        <v>1211.33</v>
      </c>
      <c r="L511" s="47">
        <v>1156.67</v>
      </c>
      <c r="M511" s="47">
        <v>1162.3799999999999</v>
      </c>
      <c r="N511" s="47">
        <v>1165.8599999999999</v>
      </c>
      <c r="O511" s="47">
        <v>1156.52</v>
      </c>
      <c r="P511" s="47">
        <v>1162.8499999999999</v>
      </c>
      <c r="Q511" s="47">
        <v>1168.5899999999999</v>
      </c>
      <c r="R511" s="47">
        <v>1178.96</v>
      </c>
      <c r="S511" s="47">
        <v>1174.3999999999999</v>
      </c>
      <c r="T511" s="47">
        <v>1187.1499999999999</v>
      </c>
      <c r="U511" s="47">
        <v>1188.51</v>
      </c>
      <c r="V511" s="47">
        <v>1168.26</v>
      </c>
      <c r="W511" s="47">
        <v>1170.53</v>
      </c>
      <c r="X511" s="47">
        <v>1230.1600000000001</v>
      </c>
      <c r="Y511" s="47">
        <v>1322.86</v>
      </c>
    </row>
    <row r="512" spans="1:25" x14ac:dyDescent="0.2">
      <c r="A512" s="28">
        <v>42942</v>
      </c>
      <c r="B512" s="47">
        <v>1393.66</v>
      </c>
      <c r="C512" s="47">
        <v>1419.03</v>
      </c>
      <c r="D512" s="47">
        <v>1486.34</v>
      </c>
      <c r="E512" s="47">
        <v>1523.37</v>
      </c>
      <c r="F512" s="47">
        <v>1530.97</v>
      </c>
      <c r="G512" s="47">
        <v>1517.69</v>
      </c>
      <c r="H512" s="47">
        <v>1439.51</v>
      </c>
      <c r="I512" s="47">
        <v>1354.86</v>
      </c>
      <c r="J512" s="47">
        <v>1266.6199999999999</v>
      </c>
      <c r="K512" s="47">
        <v>1198.3499999999999</v>
      </c>
      <c r="L512" s="47">
        <v>1165.31</v>
      </c>
      <c r="M512" s="47">
        <v>1152.08</v>
      </c>
      <c r="N512" s="47">
        <v>1158.0899999999999</v>
      </c>
      <c r="O512" s="47">
        <v>1145.04</v>
      </c>
      <c r="P512" s="47">
        <v>1162.18</v>
      </c>
      <c r="Q512" s="47">
        <v>1160.28</v>
      </c>
      <c r="R512" s="47">
        <v>1162.58</v>
      </c>
      <c r="S512" s="47">
        <v>1153.9100000000001</v>
      </c>
      <c r="T512" s="47">
        <v>1169.6499999999999</v>
      </c>
      <c r="U512" s="47">
        <v>1176.1599999999999</v>
      </c>
      <c r="V512" s="47">
        <v>1179.5</v>
      </c>
      <c r="W512" s="47">
        <v>1178.27</v>
      </c>
      <c r="X512" s="47">
        <v>1217.18</v>
      </c>
      <c r="Y512" s="47">
        <v>1304.3999999999999</v>
      </c>
    </row>
    <row r="513" spans="1:25" x14ac:dyDescent="0.2">
      <c r="A513" s="28">
        <v>42943</v>
      </c>
      <c r="B513" s="47">
        <v>1350.5</v>
      </c>
      <c r="C513" s="47">
        <v>1426.05</v>
      </c>
      <c r="D513" s="47">
        <v>1494.83</v>
      </c>
      <c r="E513" s="47">
        <v>1508.6</v>
      </c>
      <c r="F513" s="47">
        <v>1511.51</v>
      </c>
      <c r="G513" s="47">
        <v>1502.6299999999999</v>
      </c>
      <c r="H513" s="47">
        <v>1429.44</v>
      </c>
      <c r="I513" s="47">
        <v>1346.77</v>
      </c>
      <c r="J513" s="47">
        <v>1260.5999999999999</v>
      </c>
      <c r="K513" s="47">
        <v>1187.68</v>
      </c>
      <c r="L513" s="47">
        <v>1138.6300000000001</v>
      </c>
      <c r="M513" s="47">
        <v>1152.1199999999999</v>
      </c>
      <c r="N513" s="47">
        <v>1148.42</v>
      </c>
      <c r="O513" s="47">
        <v>1140.96</v>
      </c>
      <c r="P513" s="47">
        <v>1137.54</v>
      </c>
      <c r="Q513" s="47">
        <v>1136.25</v>
      </c>
      <c r="R513" s="47">
        <v>1137.23</v>
      </c>
      <c r="S513" s="47">
        <v>1129.53</v>
      </c>
      <c r="T513" s="47">
        <v>1142.6400000000001</v>
      </c>
      <c r="U513" s="47">
        <v>1145</v>
      </c>
      <c r="V513" s="47">
        <v>1140.4100000000001</v>
      </c>
      <c r="W513" s="47">
        <v>1161.22</v>
      </c>
      <c r="X513" s="47">
        <v>1218.21</v>
      </c>
      <c r="Y513" s="47">
        <v>1298.78</v>
      </c>
    </row>
    <row r="514" spans="1:25" x14ac:dyDescent="0.2">
      <c r="A514" s="28">
        <v>42944</v>
      </c>
      <c r="B514" s="47">
        <v>1370.16</v>
      </c>
      <c r="C514" s="47">
        <v>1449.74</v>
      </c>
      <c r="D514" s="47">
        <v>1511.6699999999998</v>
      </c>
      <c r="E514" s="47">
        <v>1528.45</v>
      </c>
      <c r="F514" s="47">
        <v>1535.9099999999999</v>
      </c>
      <c r="G514" s="47">
        <v>1527.81</v>
      </c>
      <c r="H514" s="47">
        <v>1456.46</v>
      </c>
      <c r="I514" s="47">
        <v>1350.21</v>
      </c>
      <c r="J514" s="47">
        <v>1267.33</v>
      </c>
      <c r="K514" s="47">
        <v>1190.71</v>
      </c>
      <c r="L514" s="47">
        <v>1136.6400000000001</v>
      </c>
      <c r="M514" s="47">
        <v>1123.1099999999999</v>
      </c>
      <c r="N514" s="47">
        <v>1132.27</v>
      </c>
      <c r="O514" s="47">
        <v>1133.55</v>
      </c>
      <c r="P514" s="47">
        <v>1136.23</v>
      </c>
      <c r="Q514" s="47">
        <v>1139.6500000000001</v>
      </c>
      <c r="R514" s="47">
        <v>1149.26</v>
      </c>
      <c r="S514" s="47">
        <v>1149.92</v>
      </c>
      <c r="T514" s="47">
        <v>1169.17</v>
      </c>
      <c r="U514" s="47">
        <v>1169.51</v>
      </c>
      <c r="V514" s="47">
        <v>1165.8799999999999</v>
      </c>
      <c r="W514" s="47">
        <v>1183.54</v>
      </c>
      <c r="X514" s="47">
        <v>1229.48</v>
      </c>
      <c r="Y514" s="47">
        <v>1299.82</v>
      </c>
    </row>
    <row r="515" spans="1:25" x14ac:dyDescent="0.2">
      <c r="A515" s="28">
        <v>42945</v>
      </c>
      <c r="B515" s="47">
        <v>1341.6</v>
      </c>
      <c r="C515" s="47">
        <v>1419.49</v>
      </c>
      <c r="D515" s="47">
        <v>1465.97</v>
      </c>
      <c r="E515" s="47">
        <v>1480.8899999999999</v>
      </c>
      <c r="F515" s="47">
        <v>1491.81</v>
      </c>
      <c r="G515" s="47">
        <v>1492.3799999999999</v>
      </c>
      <c r="H515" s="47">
        <v>1463.6799999999998</v>
      </c>
      <c r="I515" s="47">
        <v>1388</v>
      </c>
      <c r="J515" s="47">
        <v>1310.7</v>
      </c>
      <c r="K515" s="47">
        <v>1236.5899999999999</v>
      </c>
      <c r="L515" s="47">
        <v>1180.95</v>
      </c>
      <c r="M515" s="47">
        <v>1163.42</v>
      </c>
      <c r="N515" s="47">
        <v>1172.92</v>
      </c>
      <c r="O515" s="47">
        <v>1162.5</v>
      </c>
      <c r="P515" s="47">
        <v>1177.44</v>
      </c>
      <c r="Q515" s="47">
        <v>1176.83</v>
      </c>
      <c r="R515" s="47">
        <v>1176.79</v>
      </c>
      <c r="S515" s="47">
        <v>1162.96</v>
      </c>
      <c r="T515" s="47">
        <v>1165.3899999999999</v>
      </c>
      <c r="U515" s="47">
        <v>1167.29</v>
      </c>
      <c r="V515" s="47">
        <v>1182.05</v>
      </c>
      <c r="W515" s="47">
        <v>1202.69</v>
      </c>
      <c r="X515" s="47">
        <v>1262.3699999999999</v>
      </c>
      <c r="Y515" s="47">
        <v>1355.6399999999999</v>
      </c>
    </row>
    <row r="516" spans="1:25" x14ac:dyDescent="0.2">
      <c r="A516" s="28">
        <v>42946</v>
      </c>
      <c r="B516" s="47">
        <v>1353.76</v>
      </c>
      <c r="C516" s="47">
        <v>1423.53</v>
      </c>
      <c r="D516" s="47">
        <v>1479.4199999999998</v>
      </c>
      <c r="E516" s="47">
        <v>1490.02</v>
      </c>
      <c r="F516" s="47">
        <v>1515.8799999999999</v>
      </c>
      <c r="G516" s="47">
        <v>1522.35</v>
      </c>
      <c r="H516" s="47">
        <v>1485.12</v>
      </c>
      <c r="I516" s="47">
        <v>1399.3799999999999</v>
      </c>
      <c r="J516" s="47">
        <v>1314.11</v>
      </c>
      <c r="K516" s="47">
        <v>1212.33</v>
      </c>
      <c r="L516" s="47">
        <v>1147.26</v>
      </c>
      <c r="M516" s="47">
        <v>1126.32</v>
      </c>
      <c r="N516" s="47">
        <v>1127.96</v>
      </c>
      <c r="O516" s="47">
        <v>1121.68</v>
      </c>
      <c r="P516" s="47">
        <v>1135.73</v>
      </c>
      <c r="Q516" s="47">
        <v>1130.81</v>
      </c>
      <c r="R516" s="47">
        <v>1134.68</v>
      </c>
      <c r="S516" s="47">
        <v>1121.19</v>
      </c>
      <c r="T516" s="47">
        <v>1122.97</v>
      </c>
      <c r="U516" s="47">
        <v>1122.55</v>
      </c>
      <c r="V516" s="47">
        <v>1131.3399999999999</v>
      </c>
      <c r="W516" s="47">
        <v>1158.97</v>
      </c>
      <c r="X516" s="47">
        <v>1197.3499999999999</v>
      </c>
      <c r="Y516" s="47">
        <v>1291.51</v>
      </c>
    </row>
    <row r="517" spans="1:25" x14ac:dyDescent="0.2">
      <c r="A517" s="28">
        <v>42947</v>
      </c>
      <c r="B517" s="47">
        <v>1365.09</v>
      </c>
      <c r="C517" s="47">
        <v>1444.3799999999999</v>
      </c>
      <c r="D517" s="47">
        <v>1486.61</v>
      </c>
      <c r="E517" s="47">
        <v>1502.05</v>
      </c>
      <c r="F517" s="47">
        <v>1519.46</v>
      </c>
      <c r="G517" s="47">
        <v>1509.25</v>
      </c>
      <c r="H517" s="47">
        <v>1435.3999999999999</v>
      </c>
      <c r="I517" s="47">
        <v>1346.16</v>
      </c>
      <c r="J517" s="47">
        <v>1258.76</v>
      </c>
      <c r="K517" s="47">
        <v>1184.0899999999999</v>
      </c>
      <c r="L517" s="47">
        <v>1132.1000000000001</v>
      </c>
      <c r="M517" s="47">
        <v>1121.06</v>
      </c>
      <c r="N517" s="47">
        <v>1119.81</v>
      </c>
      <c r="O517" s="47">
        <v>1123.73</v>
      </c>
      <c r="P517" s="47">
        <v>1140.24</v>
      </c>
      <c r="Q517" s="47">
        <v>1143.44</v>
      </c>
      <c r="R517" s="47">
        <v>1149.23</v>
      </c>
      <c r="S517" s="47">
        <v>1127.58</v>
      </c>
      <c r="T517" s="47">
        <v>1117.22</v>
      </c>
      <c r="U517" s="47">
        <v>1122.0899999999999</v>
      </c>
      <c r="V517" s="47">
        <v>1143.27</v>
      </c>
      <c r="W517" s="47">
        <v>1164.95</v>
      </c>
      <c r="X517" s="47">
        <v>1230.55</v>
      </c>
      <c r="Y517" s="47">
        <v>1313.3</v>
      </c>
    </row>
    <row r="518" spans="1:25" ht="13.5" x14ac:dyDescent="0.2">
      <c r="E518" s="39"/>
    </row>
    <row r="519" spans="1:25" ht="13.5" x14ac:dyDescent="0.2">
      <c r="E519" s="39"/>
    </row>
    <row r="520" spans="1:25" s="40" customFormat="1" ht="33.75" customHeight="1" x14ac:dyDescent="0.3">
      <c r="A520" s="174" t="s">
        <v>107</v>
      </c>
      <c r="B520" s="174"/>
      <c r="C520" s="174"/>
      <c r="D520" s="174"/>
      <c r="E520" s="174"/>
      <c r="F520" s="174"/>
      <c r="G520" s="174"/>
      <c r="H520" s="174"/>
      <c r="I520" s="174"/>
      <c r="J520" s="174"/>
      <c r="K520" s="174"/>
      <c r="L520" s="174"/>
      <c r="M520" s="174"/>
      <c r="N520" s="174"/>
      <c r="O520" s="174"/>
      <c r="P520" s="174"/>
      <c r="Q520" s="174"/>
      <c r="R520" s="174"/>
      <c r="S520" s="174"/>
      <c r="T520" s="174"/>
      <c r="U520" s="174"/>
      <c r="V520" s="174"/>
      <c r="W520" s="174"/>
      <c r="X520" s="174"/>
      <c r="Y520" s="174"/>
    </row>
    <row r="521" spans="1:25" ht="13.5" x14ac:dyDescent="0.2">
      <c r="B521" s="175"/>
      <c r="C521" s="175"/>
      <c r="D521" s="175"/>
      <c r="E521" s="175"/>
      <c r="F521" s="175"/>
      <c r="G521" s="175"/>
      <c r="H521" s="175"/>
      <c r="I521" s="175"/>
      <c r="J521" s="175"/>
      <c r="K521" s="175"/>
      <c r="L521" s="175"/>
      <c r="M521" s="175"/>
      <c r="N521" s="175"/>
      <c r="O521" s="175"/>
      <c r="P521" s="175"/>
      <c r="Q521" s="175"/>
      <c r="R521" s="175"/>
      <c r="S521" s="175"/>
      <c r="T521" s="175"/>
      <c r="U521" s="175"/>
      <c r="V521" s="175"/>
      <c r="W521" s="175"/>
      <c r="X521" s="175"/>
      <c r="Y521" s="175"/>
    </row>
    <row r="522" spans="1:25" ht="15.75" customHeight="1" x14ac:dyDescent="0.2">
      <c r="A522" s="123" t="s">
        <v>61</v>
      </c>
      <c r="B522" s="125" t="s">
        <v>62</v>
      </c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7"/>
    </row>
    <row r="523" spans="1:25" x14ac:dyDescent="0.2">
      <c r="A523" s="124"/>
      <c r="B523" s="59" t="s">
        <v>77</v>
      </c>
      <c r="C523" s="60" t="s">
        <v>78</v>
      </c>
      <c r="D523" s="61" t="s">
        <v>79</v>
      </c>
      <c r="E523" s="60" t="s">
        <v>80</v>
      </c>
      <c r="F523" s="60" t="s">
        <v>81</v>
      </c>
      <c r="G523" s="60" t="s">
        <v>82</v>
      </c>
      <c r="H523" s="60" t="s">
        <v>83</v>
      </c>
      <c r="I523" s="60" t="s">
        <v>84</v>
      </c>
      <c r="J523" s="60" t="s">
        <v>85</v>
      </c>
      <c r="K523" s="59" t="s">
        <v>86</v>
      </c>
      <c r="L523" s="60" t="s">
        <v>87</v>
      </c>
      <c r="M523" s="62" t="s">
        <v>88</v>
      </c>
      <c r="N523" s="59" t="s">
        <v>89</v>
      </c>
      <c r="O523" s="60" t="s">
        <v>90</v>
      </c>
      <c r="P523" s="62" t="s">
        <v>91</v>
      </c>
      <c r="Q523" s="61" t="s">
        <v>92</v>
      </c>
      <c r="R523" s="60" t="s">
        <v>93</v>
      </c>
      <c r="S523" s="61" t="s">
        <v>94</v>
      </c>
      <c r="T523" s="60" t="s">
        <v>95</v>
      </c>
      <c r="U523" s="61" t="s">
        <v>96</v>
      </c>
      <c r="V523" s="60" t="s">
        <v>97</v>
      </c>
      <c r="W523" s="61" t="s">
        <v>98</v>
      </c>
      <c r="X523" s="60" t="s">
        <v>99</v>
      </c>
      <c r="Y523" s="60" t="s">
        <v>100</v>
      </c>
    </row>
    <row r="524" spans="1:25" x14ac:dyDescent="0.2">
      <c r="A524" s="28">
        <v>42917</v>
      </c>
      <c r="B524" s="47">
        <v>1615.28</v>
      </c>
      <c r="C524" s="47">
        <v>1663.69</v>
      </c>
      <c r="D524" s="47">
        <v>1718.11</v>
      </c>
      <c r="E524" s="47">
        <v>1705.1299999999999</v>
      </c>
      <c r="F524" s="47">
        <v>1697.26</v>
      </c>
      <c r="G524" s="47">
        <v>1702.96</v>
      </c>
      <c r="H524" s="47">
        <v>1728.37</v>
      </c>
      <c r="I524" s="47">
        <v>1686.84</v>
      </c>
      <c r="J524" s="47">
        <v>1644</v>
      </c>
      <c r="K524" s="47">
        <v>1577.98</v>
      </c>
      <c r="L524" s="47">
        <v>1510.8999999999999</v>
      </c>
      <c r="M524" s="47">
        <v>1505.31</v>
      </c>
      <c r="N524" s="47">
        <v>1510.8</v>
      </c>
      <c r="O524" s="47">
        <v>1504.48</v>
      </c>
      <c r="P524" s="47">
        <v>1500.8</v>
      </c>
      <c r="Q524" s="47">
        <v>1497</v>
      </c>
      <c r="R524" s="47">
        <v>1494.25</v>
      </c>
      <c r="S524" s="47">
        <v>1487.58</v>
      </c>
      <c r="T524" s="47">
        <v>1488.97</v>
      </c>
      <c r="U524" s="47">
        <v>1489.9299999999998</v>
      </c>
      <c r="V524" s="47">
        <v>1512.55</v>
      </c>
      <c r="W524" s="47">
        <v>1534.56</v>
      </c>
      <c r="X524" s="47">
        <v>1525.9299999999998</v>
      </c>
      <c r="Y524" s="47">
        <v>1577.06</v>
      </c>
    </row>
    <row r="525" spans="1:25" x14ac:dyDescent="0.2">
      <c r="A525" s="28">
        <v>42918</v>
      </c>
      <c r="B525" s="47">
        <v>1600.86</v>
      </c>
      <c r="C525" s="47">
        <v>1665.48</v>
      </c>
      <c r="D525" s="47">
        <v>1721.87</v>
      </c>
      <c r="E525" s="47">
        <v>1742.47</v>
      </c>
      <c r="F525" s="47">
        <v>1743.87</v>
      </c>
      <c r="G525" s="47">
        <v>1766.7</v>
      </c>
      <c r="H525" s="47">
        <v>1753.23</v>
      </c>
      <c r="I525" s="47">
        <v>1744.47</v>
      </c>
      <c r="J525" s="47">
        <v>1670.54</v>
      </c>
      <c r="K525" s="47">
        <v>1565.4099999999999</v>
      </c>
      <c r="L525" s="47">
        <v>1477.49</v>
      </c>
      <c r="M525" s="47">
        <v>1455.1799999999998</v>
      </c>
      <c r="N525" s="47">
        <v>1455.49</v>
      </c>
      <c r="O525" s="47">
        <v>1458.02</v>
      </c>
      <c r="P525" s="47">
        <v>1473.57</v>
      </c>
      <c r="Q525" s="47">
        <v>1476.98</v>
      </c>
      <c r="R525" s="47">
        <v>1475.27</v>
      </c>
      <c r="S525" s="47">
        <v>1460.34</v>
      </c>
      <c r="T525" s="47">
        <v>1458.4299999999998</v>
      </c>
      <c r="U525" s="47">
        <v>1463.82</v>
      </c>
      <c r="V525" s="47">
        <v>1472.02</v>
      </c>
      <c r="W525" s="47">
        <v>1491.61</v>
      </c>
      <c r="X525" s="47">
        <v>1506.6799999999998</v>
      </c>
      <c r="Y525" s="47">
        <v>1583.9299999999998</v>
      </c>
    </row>
    <row r="526" spans="1:25" x14ac:dyDescent="0.2">
      <c r="A526" s="28">
        <v>42919</v>
      </c>
      <c r="B526" s="47">
        <v>1637.72</v>
      </c>
      <c r="C526" s="47">
        <v>1708.1599999999999</v>
      </c>
      <c r="D526" s="47">
        <v>1773.31</v>
      </c>
      <c r="E526" s="47">
        <v>1781.46</v>
      </c>
      <c r="F526" s="47">
        <v>1774.5</v>
      </c>
      <c r="G526" s="47">
        <v>1779.1299999999999</v>
      </c>
      <c r="H526" s="47">
        <v>1811.76</v>
      </c>
      <c r="I526" s="47">
        <v>1748.29</v>
      </c>
      <c r="J526" s="47">
        <v>1640.97</v>
      </c>
      <c r="K526" s="47">
        <v>1547.78</v>
      </c>
      <c r="L526" s="47">
        <v>1502.1799999999998</v>
      </c>
      <c r="M526" s="47">
        <v>1483.47</v>
      </c>
      <c r="N526" s="47">
        <v>1468.4299999999998</v>
      </c>
      <c r="O526" s="47">
        <v>1481.73</v>
      </c>
      <c r="P526" s="47">
        <v>1486.08</v>
      </c>
      <c r="Q526" s="47">
        <v>1487.8799999999999</v>
      </c>
      <c r="R526" s="47">
        <v>1492.97</v>
      </c>
      <c r="S526" s="47">
        <v>1474.07</v>
      </c>
      <c r="T526" s="47">
        <v>1482.9099999999999</v>
      </c>
      <c r="U526" s="47">
        <v>1476.5</v>
      </c>
      <c r="V526" s="47">
        <v>1489.01</v>
      </c>
      <c r="W526" s="47">
        <v>1512.11</v>
      </c>
      <c r="X526" s="47">
        <v>1579.04</v>
      </c>
      <c r="Y526" s="47">
        <v>1636.84</v>
      </c>
    </row>
    <row r="527" spans="1:25" x14ac:dyDescent="0.2">
      <c r="A527" s="28">
        <v>42920</v>
      </c>
      <c r="B527" s="47">
        <v>1633.73</v>
      </c>
      <c r="C527" s="47">
        <v>1692.95</v>
      </c>
      <c r="D527" s="47">
        <v>1766.95</v>
      </c>
      <c r="E527" s="47">
        <v>1771.7</v>
      </c>
      <c r="F527" s="47">
        <v>1765.46</v>
      </c>
      <c r="G527" s="47">
        <v>1768.5</v>
      </c>
      <c r="H527" s="47">
        <v>1800.6499999999999</v>
      </c>
      <c r="I527" s="47">
        <v>1704.6599999999999</v>
      </c>
      <c r="J527" s="47">
        <v>1596.22</v>
      </c>
      <c r="K527" s="47">
        <v>1519.81</v>
      </c>
      <c r="L527" s="47">
        <v>1457.21</v>
      </c>
      <c r="M527" s="47">
        <v>1442.09</v>
      </c>
      <c r="N527" s="47">
        <v>1436.35</v>
      </c>
      <c r="O527" s="47">
        <v>1445.3</v>
      </c>
      <c r="P527" s="47">
        <v>1454.35</v>
      </c>
      <c r="Q527" s="47">
        <v>1461.77</v>
      </c>
      <c r="R527" s="47">
        <v>1485.11</v>
      </c>
      <c r="S527" s="47">
        <v>1504</v>
      </c>
      <c r="T527" s="47">
        <v>1529.9299999999998</v>
      </c>
      <c r="U527" s="47">
        <v>1532.8</v>
      </c>
      <c r="V527" s="47">
        <v>1543.3799999999999</v>
      </c>
      <c r="W527" s="47">
        <v>1562.26</v>
      </c>
      <c r="X527" s="47">
        <v>1563.96</v>
      </c>
      <c r="Y527" s="47">
        <v>1617.4199999999998</v>
      </c>
    </row>
    <row r="528" spans="1:25" x14ac:dyDescent="0.2">
      <c r="A528" s="28">
        <v>42921</v>
      </c>
      <c r="B528" s="47">
        <v>1628.19</v>
      </c>
      <c r="C528" s="47">
        <v>1742.2</v>
      </c>
      <c r="D528" s="47">
        <v>1761.73</v>
      </c>
      <c r="E528" s="47">
        <v>1763.2</v>
      </c>
      <c r="F528" s="47">
        <v>1762.56</v>
      </c>
      <c r="G528" s="47">
        <v>1765.9299999999998</v>
      </c>
      <c r="H528" s="47">
        <v>1803.69</v>
      </c>
      <c r="I528" s="47">
        <v>1704.52</v>
      </c>
      <c r="J528" s="47">
        <v>1617.22</v>
      </c>
      <c r="K528" s="47">
        <v>1541.03</v>
      </c>
      <c r="L528" s="47">
        <v>1476.6699999999998</v>
      </c>
      <c r="M528" s="47">
        <v>1463.5</v>
      </c>
      <c r="N528" s="47">
        <v>1472.3999999999999</v>
      </c>
      <c r="O528" s="47">
        <v>1482.6</v>
      </c>
      <c r="P528" s="47">
        <v>1486.3899999999999</v>
      </c>
      <c r="Q528" s="47">
        <v>1484.28</v>
      </c>
      <c r="R528" s="47">
        <v>1490.74</v>
      </c>
      <c r="S528" s="47">
        <v>1479.02</v>
      </c>
      <c r="T528" s="47">
        <v>1485.96</v>
      </c>
      <c r="U528" s="47">
        <v>1488.86</v>
      </c>
      <c r="V528" s="47">
        <v>1503.06</v>
      </c>
      <c r="W528" s="47">
        <v>1527.48</v>
      </c>
      <c r="X528" s="47">
        <v>1548.11</v>
      </c>
      <c r="Y528" s="47">
        <v>1590.6799999999998</v>
      </c>
    </row>
    <row r="529" spans="1:25" x14ac:dyDescent="0.2">
      <c r="A529" s="28">
        <v>42922</v>
      </c>
      <c r="B529" s="47">
        <v>1683.71</v>
      </c>
      <c r="C529" s="47">
        <v>1739.8</v>
      </c>
      <c r="D529" s="47">
        <v>1785.23</v>
      </c>
      <c r="E529" s="47">
        <v>1788.61</v>
      </c>
      <c r="F529" s="47">
        <v>1796.79</v>
      </c>
      <c r="G529" s="47">
        <v>1797.31</v>
      </c>
      <c r="H529" s="47">
        <v>1827.6</v>
      </c>
      <c r="I529" s="47">
        <v>1755.54</v>
      </c>
      <c r="J529" s="47">
        <v>1637.22</v>
      </c>
      <c r="K529" s="47">
        <v>1548.4299999999998</v>
      </c>
      <c r="L529" s="47">
        <v>1488.36</v>
      </c>
      <c r="M529" s="47">
        <v>1467.69</v>
      </c>
      <c r="N529" s="47">
        <v>1463.1699999999998</v>
      </c>
      <c r="O529" s="47">
        <v>1470.05</v>
      </c>
      <c r="P529" s="47">
        <v>1472.8</v>
      </c>
      <c r="Q529" s="47">
        <v>1479.74</v>
      </c>
      <c r="R529" s="47">
        <v>1485.8799999999999</v>
      </c>
      <c r="S529" s="47">
        <v>1479.8</v>
      </c>
      <c r="T529" s="47">
        <v>1482.6</v>
      </c>
      <c r="U529" s="47">
        <v>1483.12</v>
      </c>
      <c r="V529" s="47">
        <v>1495.12</v>
      </c>
      <c r="W529" s="47">
        <v>1522.59</v>
      </c>
      <c r="X529" s="47">
        <v>1572.1799999999998</v>
      </c>
      <c r="Y529" s="47">
        <v>1626.97</v>
      </c>
    </row>
    <row r="530" spans="1:25" x14ac:dyDescent="0.2">
      <c r="A530" s="28">
        <v>42923</v>
      </c>
      <c r="B530" s="47">
        <v>1646.79</v>
      </c>
      <c r="C530" s="47">
        <v>1759.86</v>
      </c>
      <c r="D530" s="47">
        <v>1777.1299999999999</v>
      </c>
      <c r="E530" s="47">
        <v>1788.69</v>
      </c>
      <c r="F530" s="47">
        <v>1786.25</v>
      </c>
      <c r="G530" s="47">
        <v>1783.5</v>
      </c>
      <c r="H530" s="47">
        <v>1820.79</v>
      </c>
      <c r="I530" s="47">
        <v>1780.29</v>
      </c>
      <c r="J530" s="47">
        <v>1661.99</v>
      </c>
      <c r="K530" s="47">
        <v>1570.6799999999998</v>
      </c>
      <c r="L530" s="47">
        <v>1504.49</v>
      </c>
      <c r="M530" s="47">
        <v>1481.6299999999999</v>
      </c>
      <c r="N530" s="47">
        <v>1478.62</v>
      </c>
      <c r="O530" s="47">
        <v>1485.31</v>
      </c>
      <c r="P530" s="47">
        <v>1489.45</v>
      </c>
      <c r="Q530" s="47">
        <v>1486.9099999999999</v>
      </c>
      <c r="R530" s="47">
        <v>1492.72</v>
      </c>
      <c r="S530" s="47">
        <v>1481.4199999999998</v>
      </c>
      <c r="T530" s="47">
        <v>1491.34</v>
      </c>
      <c r="U530" s="47">
        <v>1495.47</v>
      </c>
      <c r="V530" s="47">
        <v>1509.69</v>
      </c>
      <c r="W530" s="47">
        <v>1534.72</v>
      </c>
      <c r="X530" s="47">
        <v>1595.56</v>
      </c>
      <c r="Y530" s="47">
        <v>1659.77</v>
      </c>
    </row>
    <row r="531" spans="1:25" x14ac:dyDescent="0.2">
      <c r="A531" s="28">
        <v>42924</v>
      </c>
      <c r="B531" s="47">
        <v>1695.57</v>
      </c>
      <c r="C531" s="47">
        <v>1757.98</v>
      </c>
      <c r="D531" s="47">
        <v>1803.4199999999998</v>
      </c>
      <c r="E531" s="47">
        <v>1808.09</v>
      </c>
      <c r="F531" s="47">
        <v>1806.73</v>
      </c>
      <c r="G531" s="47">
        <v>1801.25</v>
      </c>
      <c r="H531" s="47">
        <v>1805.29</v>
      </c>
      <c r="I531" s="47">
        <v>1721.33</v>
      </c>
      <c r="J531" s="47">
        <v>1636.21</v>
      </c>
      <c r="K531" s="47">
        <v>1550.04</v>
      </c>
      <c r="L531" s="47">
        <v>1485.84</v>
      </c>
      <c r="M531" s="47">
        <v>1464.57</v>
      </c>
      <c r="N531" s="47">
        <v>1470.6599999999999</v>
      </c>
      <c r="O531" s="47">
        <v>1479.12</v>
      </c>
      <c r="P531" s="47">
        <v>1481.45</v>
      </c>
      <c r="Q531" s="47">
        <v>1481.47</v>
      </c>
      <c r="R531" s="47">
        <v>1479.46</v>
      </c>
      <c r="S531" s="47">
        <v>1479.8</v>
      </c>
      <c r="T531" s="47">
        <v>1521.48</v>
      </c>
      <c r="U531" s="47">
        <v>1516.7</v>
      </c>
      <c r="V531" s="47">
        <v>1514.46</v>
      </c>
      <c r="W531" s="47">
        <v>1532.29</v>
      </c>
      <c r="X531" s="47">
        <v>1571.28</v>
      </c>
      <c r="Y531" s="47">
        <v>1611.44</v>
      </c>
    </row>
    <row r="532" spans="1:25" x14ac:dyDescent="0.2">
      <c r="A532" s="28">
        <v>42925</v>
      </c>
      <c r="B532" s="47">
        <v>1685.25</v>
      </c>
      <c r="C532" s="47">
        <v>1748.03</v>
      </c>
      <c r="D532" s="47">
        <v>1801.09</v>
      </c>
      <c r="E532" s="47">
        <v>1802.37</v>
      </c>
      <c r="F532" s="47">
        <v>1804.79</v>
      </c>
      <c r="G532" s="47">
        <v>1800.85</v>
      </c>
      <c r="H532" s="47">
        <v>1809.51</v>
      </c>
      <c r="I532" s="47">
        <v>1753.46</v>
      </c>
      <c r="J532" s="47">
        <v>1673.48</v>
      </c>
      <c r="K532" s="47">
        <v>1546.33</v>
      </c>
      <c r="L532" s="47">
        <v>1468.24</v>
      </c>
      <c r="M532" s="47">
        <v>1431.45</v>
      </c>
      <c r="N532" s="47">
        <v>1435.99</v>
      </c>
      <c r="O532" s="47">
        <v>1440.21</v>
      </c>
      <c r="P532" s="47">
        <v>1448.44</v>
      </c>
      <c r="Q532" s="47">
        <v>1447.6399999999999</v>
      </c>
      <c r="R532" s="47">
        <v>1451.1699999999998</v>
      </c>
      <c r="S532" s="47">
        <v>1371.96</v>
      </c>
      <c r="T532" s="47">
        <v>1331.25</v>
      </c>
      <c r="U532" s="47">
        <v>1331.59</v>
      </c>
      <c r="V532" s="47">
        <v>1374.19</v>
      </c>
      <c r="W532" s="47">
        <v>1431.1299999999999</v>
      </c>
      <c r="X532" s="47">
        <v>1532.24</v>
      </c>
      <c r="Y532" s="47">
        <v>1632.55</v>
      </c>
    </row>
    <row r="533" spans="1:25" x14ac:dyDescent="0.2">
      <c r="A533" s="28">
        <v>42926</v>
      </c>
      <c r="B533" s="47">
        <v>1600.6299999999999</v>
      </c>
      <c r="C533" s="47">
        <v>1672.32</v>
      </c>
      <c r="D533" s="47">
        <v>1775.22</v>
      </c>
      <c r="E533" s="47">
        <v>1792</v>
      </c>
      <c r="F533" s="47">
        <v>1748.57</v>
      </c>
      <c r="G533" s="47">
        <v>1757.44</v>
      </c>
      <c r="H533" s="47">
        <v>1742.07</v>
      </c>
      <c r="I533" s="47">
        <v>1687.8</v>
      </c>
      <c r="J533" s="47">
        <v>1613.45</v>
      </c>
      <c r="K533" s="47">
        <v>1528.1699999999998</v>
      </c>
      <c r="L533" s="47">
        <v>1527.02</v>
      </c>
      <c r="M533" s="47">
        <v>1523.7</v>
      </c>
      <c r="N533" s="47">
        <v>1521.8799999999999</v>
      </c>
      <c r="O533" s="47">
        <v>1528.6499999999999</v>
      </c>
      <c r="P533" s="47">
        <v>1527.81</v>
      </c>
      <c r="Q533" s="47">
        <v>1531.12</v>
      </c>
      <c r="R533" s="47">
        <v>1521.97</v>
      </c>
      <c r="S533" s="47">
        <v>1519.46</v>
      </c>
      <c r="T533" s="47">
        <v>1524.23</v>
      </c>
      <c r="U533" s="47">
        <v>1526.33</v>
      </c>
      <c r="V533" s="47">
        <v>1525.26</v>
      </c>
      <c r="W533" s="47">
        <v>1509.12</v>
      </c>
      <c r="X533" s="47">
        <v>1512.77</v>
      </c>
      <c r="Y533" s="47">
        <v>1603.1399999999999</v>
      </c>
    </row>
    <row r="534" spans="1:25" x14ac:dyDescent="0.2">
      <c r="A534" s="28">
        <v>42927</v>
      </c>
      <c r="B534" s="47">
        <v>1678.86</v>
      </c>
      <c r="C534" s="47">
        <v>1691.61</v>
      </c>
      <c r="D534" s="47">
        <v>1799.06</v>
      </c>
      <c r="E534" s="47">
        <v>1799.3</v>
      </c>
      <c r="F534" s="47">
        <v>1800.47</v>
      </c>
      <c r="G534" s="47">
        <v>1798.84</v>
      </c>
      <c r="H534" s="47">
        <v>1826.6399999999999</v>
      </c>
      <c r="I534" s="47">
        <v>1796.57</v>
      </c>
      <c r="J534" s="47">
        <v>1682.8799999999999</v>
      </c>
      <c r="K534" s="47">
        <v>1581.21</v>
      </c>
      <c r="L534" s="47">
        <v>1513.3999999999999</v>
      </c>
      <c r="M534" s="47">
        <v>1490.56</v>
      </c>
      <c r="N534" s="47">
        <v>1497.72</v>
      </c>
      <c r="O534" s="47">
        <v>1496.84</v>
      </c>
      <c r="P534" s="47">
        <v>1498.03</v>
      </c>
      <c r="Q534" s="47">
        <v>1495.76</v>
      </c>
      <c r="R534" s="47">
        <v>1505.37</v>
      </c>
      <c r="S534" s="47">
        <v>1507.01</v>
      </c>
      <c r="T534" s="47">
        <v>1520.3799999999999</v>
      </c>
      <c r="U534" s="47">
        <v>1527.32</v>
      </c>
      <c r="V534" s="47">
        <v>1537.6799999999998</v>
      </c>
      <c r="W534" s="47">
        <v>1552.05</v>
      </c>
      <c r="X534" s="47">
        <v>1615.6299999999999</v>
      </c>
      <c r="Y534" s="47">
        <v>1667.36</v>
      </c>
    </row>
    <row r="535" spans="1:25" x14ac:dyDescent="0.2">
      <c r="A535" s="28">
        <v>42928</v>
      </c>
      <c r="B535" s="47">
        <v>1686.79</v>
      </c>
      <c r="C535" s="47">
        <v>1737.6799999999998</v>
      </c>
      <c r="D535" s="47">
        <v>1787.8799999999999</v>
      </c>
      <c r="E535" s="47">
        <v>1792.01</v>
      </c>
      <c r="F535" s="47">
        <v>1792.29</v>
      </c>
      <c r="G535" s="47">
        <v>1791.94</v>
      </c>
      <c r="H535" s="47">
        <v>1820.52</v>
      </c>
      <c r="I535" s="47">
        <v>1815.6499999999999</v>
      </c>
      <c r="J535" s="47">
        <v>1692.36</v>
      </c>
      <c r="K535" s="47">
        <v>1591.8799999999999</v>
      </c>
      <c r="L535" s="47">
        <v>1520.97</v>
      </c>
      <c r="M535" s="47">
        <v>1495.04</v>
      </c>
      <c r="N535" s="47">
        <v>1504.83</v>
      </c>
      <c r="O535" s="47">
        <v>1507.95</v>
      </c>
      <c r="P535" s="47">
        <v>1507.08</v>
      </c>
      <c r="Q535" s="47">
        <v>1506.55</v>
      </c>
      <c r="R535" s="47">
        <v>1513.5</v>
      </c>
      <c r="S535" s="47">
        <v>1514.3799999999999</v>
      </c>
      <c r="T535" s="47">
        <v>1521.27</v>
      </c>
      <c r="U535" s="47">
        <v>1526.57</v>
      </c>
      <c r="V535" s="47">
        <v>1544.35</v>
      </c>
      <c r="W535" s="47">
        <v>1566.4099999999999</v>
      </c>
      <c r="X535" s="47">
        <v>1636.6</v>
      </c>
      <c r="Y535" s="47">
        <v>1664.1</v>
      </c>
    </row>
    <row r="536" spans="1:25" x14ac:dyDescent="0.2">
      <c r="A536" s="28">
        <v>42929</v>
      </c>
      <c r="B536" s="47">
        <v>1668.3899999999999</v>
      </c>
      <c r="C536" s="47">
        <v>1730.48</v>
      </c>
      <c r="D536" s="47">
        <v>1800.8799999999999</v>
      </c>
      <c r="E536" s="47">
        <v>1803.34</v>
      </c>
      <c r="F536" s="47">
        <v>1807.6799999999998</v>
      </c>
      <c r="G536" s="47">
        <v>1807.32</v>
      </c>
      <c r="H536" s="47">
        <v>1826.8</v>
      </c>
      <c r="I536" s="47">
        <v>1745.6799999999998</v>
      </c>
      <c r="J536" s="47">
        <v>1635.1399999999999</v>
      </c>
      <c r="K536" s="47">
        <v>1550.23</v>
      </c>
      <c r="L536" s="47">
        <v>1483.83</v>
      </c>
      <c r="M536" s="47">
        <v>1457.87</v>
      </c>
      <c r="N536" s="47">
        <v>1464.8799999999999</v>
      </c>
      <c r="O536" s="47">
        <v>1464.27</v>
      </c>
      <c r="P536" s="47">
        <v>1463.81</v>
      </c>
      <c r="Q536" s="47">
        <v>1463.77</v>
      </c>
      <c r="R536" s="47">
        <v>1469.56</v>
      </c>
      <c r="S536" s="47">
        <v>1477.25</v>
      </c>
      <c r="T536" s="47">
        <v>1511.83</v>
      </c>
      <c r="U536" s="47">
        <v>1528.37</v>
      </c>
      <c r="V536" s="47">
        <v>1547.61</v>
      </c>
      <c r="W536" s="47">
        <v>1580.6699999999998</v>
      </c>
      <c r="X536" s="47">
        <v>1638.24</v>
      </c>
      <c r="Y536" s="47">
        <v>1669.4199999999998</v>
      </c>
    </row>
    <row r="537" spans="1:25" x14ac:dyDescent="0.2">
      <c r="A537" s="28">
        <v>42930</v>
      </c>
      <c r="B537" s="47">
        <v>1680.3899999999999</v>
      </c>
      <c r="C537" s="47">
        <v>1673.03</v>
      </c>
      <c r="D537" s="47">
        <v>1742.04</v>
      </c>
      <c r="E537" s="47">
        <v>1731.37</v>
      </c>
      <c r="F537" s="47">
        <v>1728.69</v>
      </c>
      <c r="G537" s="47">
        <v>1733.96</v>
      </c>
      <c r="H537" s="47">
        <v>1765.3999999999999</v>
      </c>
      <c r="I537" s="47">
        <v>1723.81</v>
      </c>
      <c r="J537" s="47">
        <v>1594.76</v>
      </c>
      <c r="K537" s="47">
        <v>1539.3799999999999</v>
      </c>
      <c r="L537" s="47">
        <v>1497.85</v>
      </c>
      <c r="M537" s="47">
        <v>1492.72</v>
      </c>
      <c r="N537" s="47">
        <v>1487.85</v>
      </c>
      <c r="O537" s="47">
        <v>1490.94</v>
      </c>
      <c r="P537" s="47">
        <v>1491.75</v>
      </c>
      <c r="Q537" s="47">
        <v>1495.51</v>
      </c>
      <c r="R537" s="47">
        <v>1491.22</v>
      </c>
      <c r="S537" s="47">
        <v>1488.4199999999998</v>
      </c>
      <c r="T537" s="47">
        <v>1481.57</v>
      </c>
      <c r="U537" s="47">
        <v>1471.4099999999999</v>
      </c>
      <c r="V537" s="47">
        <v>1471.61</v>
      </c>
      <c r="W537" s="47">
        <v>1476.24</v>
      </c>
      <c r="X537" s="47">
        <v>1490.21</v>
      </c>
      <c r="Y537" s="47">
        <v>1501.4299999999998</v>
      </c>
    </row>
    <row r="538" spans="1:25" x14ac:dyDescent="0.2">
      <c r="A538" s="28">
        <v>42931</v>
      </c>
      <c r="B538" s="47">
        <v>1608.45</v>
      </c>
      <c r="C538" s="47">
        <v>1686.98</v>
      </c>
      <c r="D538" s="47">
        <v>1746.31</v>
      </c>
      <c r="E538" s="47">
        <v>1748.96</v>
      </c>
      <c r="F538" s="47">
        <v>1753.48</v>
      </c>
      <c r="G538" s="47">
        <v>1752.6599999999999</v>
      </c>
      <c r="H538" s="47">
        <v>1748.1399999999999</v>
      </c>
      <c r="I538" s="47">
        <v>1675.36</v>
      </c>
      <c r="J538" s="47">
        <v>1573.03</v>
      </c>
      <c r="K538" s="47">
        <v>1523.47</v>
      </c>
      <c r="L538" s="47">
        <v>1514.2</v>
      </c>
      <c r="M538" s="47">
        <v>1513.05</v>
      </c>
      <c r="N538" s="47">
        <v>1506.97</v>
      </c>
      <c r="O538" s="47">
        <v>1498.3</v>
      </c>
      <c r="P538" s="47">
        <v>1497.47</v>
      </c>
      <c r="Q538" s="47">
        <v>1498.1399999999999</v>
      </c>
      <c r="R538" s="47">
        <v>1496.23</v>
      </c>
      <c r="S538" s="47">
        <v>1496.86</v>
      </c>
      <c r="T538" s="47">
        <v>1495.1299999999999</v>
      </c>
      <c r="U538" s="47">
        <v>1496.1399999999999</v>
      </c>
      <c r="V538" s="47">
        <v>1515.26</v>
      </c>
      <c r="W538" s="47">
        <v>1496.28</v>
      </c>
      <c r="X538" s="47">
        <v>1478.22</v>
      </c>
      <c r="Y538" s="47">
        <v>1553.4299999999998</v>
      </c>
    </row>
    <row r="539" spans="1:25" x14ac:dyDescent="0.2">
      <c r="A539" s="28">
        <v>42932</v>
      </c>
      <c r="B539" s="47">
        <v>1686.29</v>
      </c>
      <c r="C539" s="47">
        <v>1768.54</v>
      </c>
      <c r="D539" s="47">
        <v>1807.19</v>
      </c>
      <c r="E539" s="47">
        <v>1801.31</v>
      </c>
      <c r="F539" s="47">
        <v>1795.12</v>
      </c>
      <c r="G539" s="47">
        <v>1793.04</v>
      </c>
      <c r="H539" s="47">
        <v>1807.27</v>
      </c>
      <c r="I539" s="47">
        <v>1743.2</v>
      </c>
      <c r="J539" s="47">
        <v>1634.3799999999999</v>
      </c>
      <c r="K539" s="47">
        <v>1517.71</v>
      </c>
      <c r="L539" s="47">
        <v>1457.32</v>
      </c>
      <c r="M539" s="47">
        <v>1425.69</v>
      </c>
      <c r="N539" s="47">
        <v>1437.19</v>
      </c>
      <c r="O539" s="47">
        <v>1419.78</v>
      </c>
      <c r="P539" s="47">
        <v>1419.68</v>
      </c>
      <c r="Q539" s="47">
        <v>1420.72</v>
      </c>
      <c r="R539" s="47">
        <v>1418.75</v>
      </c>
      <c r="S539" s="47">
        <v>1414.66</v>
      </c>
      <c r="T539" s="47">
        <v>1417.6</v>
      </c>
      <c r="U539" s="47">
        <v>1416.59</v>
      </c>
      <c r="V539" s="47">
        <v>1439.45</v>
      </c>
      <c r="W539" s="47">
        <v>1486.04</v>
      </c>
      <c r="X539" s="47">
        <v>1535.03</v>
      </c>
      <c r="Y539" s="47">
        <v>1621.78</v>
      </c>
    </row>
    <row r="540" spans="1:25" x14ac:dyDescent="0.2">
      <c r="A540" s="28">
        <v>42933</v>
      </c>
      <c r="B540" s="47">
        <v>1688.29</v>
      </c>
      <c r="C540" s="47">
        <v>1767.77</v>
      </c>
      <c r="D540" s="47">
        <v>1819.02</v>
      </c>
      <c r="E540" s="47">
        <v>1812.74</v>
      </c>
      <c r="F540" s="47">
        <v>1809.24</v>
      </c>
      <c r="G540" s="47">
        <v>1811.86</v>
      </c>
      <c r="H540" s="47">
        <v>1794.06</v>
      </c>
      <c r="I540" s="47">
        <v>1701.56</v>
      </c>
      <c r="J540" s="47">
        <v>1585.6599999999999</v>
      </c>
      <c r="K540" s="47">
        <v>1517.36</v>
      </c>
      <c r="L540" s="47">
        <v>1444.3899999999999</v>
      </c>
      <c r="M540" s="47">
        <v>1426.19</v>
      </c>
      <c r="N540" s="47">
        <v>1444.23</v>
      </c>
      <c r="O540" s="47">
        <v>1445.71</v>
      </c>
      <c r="P540" s="47">
        <v>1447.12</v>
      </c>
      <c r="Q540" s="47">
        <v>1449.27</v>
      </c>
      <c r="R540" s="47">
        <v>1450.44</v>
      </c>
      <c r="S540" s="47">
        <v>1448.87</v>
      </c>
      <c r="T540" s="47">
        <v>1445.46</v>
      </c>
      <c r="U540" s="47">
        <v>1438.01</v>
      </c>
      <c r="V540" s="47">
        <v>1435.59</v>
      </c>
      <c r="W540" s="47">
        <v>1468.6799999999998</v>
      </c>
      <c r="X540" s="47">
        <v>1493.11</v>
      </c>
      <c r="Y540" s="47">
        <v>1620</v>
      </c>
    </row>
    <row r="541" spans="1:25" x14ac:dyDescent="0.2">
      <c r="A541" s="28">
        <v>42934</v>
      </c>
      <c r="B541" s="47">
        <v>1724.1599999999999</v>
      </c>
      <c r="C541" s="47">
        <v>1746.58</v>
      </c>
      <c r="D541" s="47">
        <v>1795.8799999999999</v>
      </c>
      <c r="E541" s="47">
        <v>1796.74</v>
      </c>
      <c r="F541" s="47">
        <v>1791.6799999999998</v>
      </c>
      <c r="G541" s="47">
        <v>1793.3899999999999</v>
      </c>
      <c r="H541" s="47">
        <v>1805.8</v>
      </c>
      <c r="I541" s="47">
        <v>1743.32</v>
      </c>
      <c r="J541" s="47">
        <v>1593.83</v>
      </c>
      <c r="K541" s="47">
        <v>1516.79</v>
      </c>
      <c r="L541" s="47">
        <v>1450.61</v>
      </c>
      <c r="M541" s="47">
        <v>1432.55</v>
      </c>
      <c r="N541" s="47">
        <v>1432.02</v>
      </c>
      <c r="O541" s="47">
        <v>1425.33</v>
      </c>
      <c r="P541" s="47">
        <v>1433.19</v>
      </c>
      <c r="Q541" s="47">
        <v>1435.08</v>
      </c>
      <c r="R541" s="47">
        <v>1434.85</v>
      </c>
      <c r="S541" s="47">
        <v>1422.77</v>
      </c>
      <c r="T541" s="47">
        <v>1439.07</v>
      </c>
      <c r="U541" s="47">
        <v>1449.05</v>
      </c>
      <c r="V541" s="47">
        <v>1465.57</v>
      </c>
      <c r="W541" s="47">
        <v>1493.82</v>
      </c>
      <c r="X541" s="47">
        <v>1545.03</v>
      </c>
      <c r="Y541" s="47">
        <v>1657.03</v>
      </c>
    </row>
    <row r="542" spans="1:25" x14ac:dyDescent="0.2">
      <c r="A542" s="28">
        <v>42935</v>
      </c>
      <c r="B542" s="47">
        <v>1580.8</v>
      </c>
      <c r="C542" s="47">
        <v>1669.99</v>
      </c>
      <c r="D542" s="47">
        <v>1714.37</v>
      </c>
      <c r="E542" s="47">
        <v>1727.44</v>
      </c>
      <c r="F542" s="47">
        <v>1734.76</v>
      </c>
      <c r="G542" s="47">
        <v>1725.22</v>
      </c>
      <c r="H542" s="47">
        <v>1656.09</v>
      </c>
      <c r="I542" s="47">
        <v>1586.1299999999999</v>
      </c>
      <c r="J542" s="47">
        <v>1487.11</v>
      </c>
      <c r="K542" s="47">
        <v>1413.07</v>
      </c>
      <c r="L542" s="47">
        <v>1350.23</v>
      </c>
      <c r="M542" s="47">
        <v>1334.44</v>
      </c>
      <c r="N542" s="47">
        <v>1335.73</v>
      </c>
      <c r="O542" s="47">
        <v>1313.6399999999999</v>
      </c>
      <c r="P542" s="47">
        <v>1331.02</v>
      </c>
      <c r="Q542" s="47">
        <v>1332.8999999999999</v>
      </c>
      <c r="R542" s="47">
        <v>1337.75</v>
      </c>
      <c r="S542" s="47">
        <v>1322.04</v>
      </c>
      <c r="T542" s="47">
        <v>1333.3799999999999</v>
      </c>
      <c r="U542" s="47">
        <v>1335.8899999999999</v>
      </c>
      <c r="V542" s="47">
        <v>1348.97</v>
      </c>
      <c r="W542" s="47">
        <v>1380.16</v>
      </c>
      <c r="X542" s="47">
        <v>1444.77</v>
      </c>
      <c r="Y542" s="47">
        <v>1532.44</v>
      </c>
    </row>
    <row r="543" spans="1:25" x14ac:dyDescent="0.2">
      <c r="A543" s="28">
        <v>42936</v>
      </c>
      <c r="B543" s="47">
        <v>1532.6</v>
      </c>
      <c r="C543" s="47">
        <v>1600.04</v>
      </c>
      <c r="D543" s="47">
        <v>1661.23</v>
      </c>
      <c r="E543" s="47">
        <v>1683.58</v>
      </c>
      <c r="F543" s="47">
        <v>1685.55</v>
      </c>
      <c r="G543" s="47">
        <v>1683.72</v>
      </c>
      <c r="H543" s="47">
        <v>1614.94</v>
      </c>
      <c r="I543" s="47">
        <v>1564.61</v>
      </c>
      <c r="J543" s="47">
        <v>1457.82</v>
      </c>
      <c r="K543" s="47">
        <v>1391.11</v>
      </c>
      <c r="L543" s="47">
        <v>1332.66</v>
      </c>
      <c r="M543" s="47">
        <v>1297.27</v>
      </c>
      <c r="N543" s="47">
        <v>1299.46</v>
      </c>
      <c r="O543" s="47">
        <v>1285.3599999999999</v>
      </c>
      <c r="P543" s="47">
        <v>1300.76</v>
      </c>
      <c r="Q543" s="47">
        <v>1300.8499999999999</v>
      </c>
      <c r="R543" s="47">
        <v>1304.3999999999999</v>
      </c>
      <c r="S543" s="47">
        <v>1302.44</v>
      </c>
      <c r="T543" s="47">
        <v>1317.37</v>
      </c>
      <c r="U543" s="47">
        <v>1321.8999999999999</v>
      </c>
      <c r="V543" s="47">
        <v>1306.3599999999999</v>
      </c>
      <c r="W543" s="47">
        <v>1322.12</v>
      </c>
      <c r="X543" s="47">
        <v>1379.8999999999999</v>
      </c>
      <c r="Y543" s="47">
        <v>1475.34</v>
      </c>
    </row>
    <row r="544" spans="1:25" x14ac:dyDescent="0.2">
      <c r="A544" s="28">
        <v>42937</v>
      </c>
      <c r="B544" s="47">
        <v>1536.62</v>
      </c>
      <c r="C544" s="47">
        <v>1576.51</v>
      </c>
      <c r="D544" s="47">
        <v>1617.3999999999999</v>
      </c>
      <c r="E544" s="47">
        <v>1621.3999999999999</v>
      </c>
      <c r="F544" s="47">
        <v>1614.57</v>
      </c>
      <c r="G544" s="47">
        <v>1608.79</v>
      </c>
      <c r="H544" s="47">
        <v>1548.72</v>
      </c>
      <c r="I544" s="47">
        <v>1485.5</v>
      </c>
      <c r="J544" s="47">
        <v>1442.73</v>
      </c>
      <c r="K544" s="47">
        <v>1375.12</v>
      </c>
      <c r="L544" s="47">
        <v>1350.99</v>
      </c>
      <c r="M544" s="47">
        <v>1375.5</v>
      </c>
      <c r="N544" s="47">
        <v>1374.76</v>
      </c>
      <c r="O544" s="47">
        <v>1367.69</v>
      </c>
      <c r="P544" s="47">
        <v>1363.54</v>
      </c>
      <c r="Q544" s="47">
        <v>1358.8999999999999</v>
      </c>
      <c r="R544" s="47">
        <v>1352.58</v>
      </c>
      <c r="S544" s="47">
        <v>1353.95</v>
      </c>
      <c r="T544" s="47">
        <v>1345.1</v>
      </c>
      <c r="U544" s="47">
        <v>1329.1499999999999</v>
      </c>
      <c r="V544" s="47">
        <v>1322</v>
      </c>
      <c r="W544" s="47">
        <v>1370.84</v>
      </c>
      <c r="X544" s="47">
        <v>1399.3799999999999</v>
      </c>
      <c r="Y544" s="47">
        <v>1477.58</v>
      </c>
    </row>
    <row r="545" spans="1:25" x14ac:dyDescent="0.2">
      <c r="A545" s="28">
        <v>42938</v>
      </c>
      <c r="B545" s="47">
        <v>1538.48</v>
      </c>
      <c r="C545" s="47">
        <v>1570.09</v>
      </c>
      <c r="D545" s="47">
        <v>1586.9199999999998</v>
      </c>
      <c r="E545" s="47">
        <v>1602.83</v>
      </c>
      <c r="F545" s="47">
        <v>1612.82</v>
      </c>
      <c r="G545" s="47">
        <v>1606.03</v>
      </c>
      <c r="H545" s="47">
        <v>1574.9199999999998</v>
      </c>
      <c r="I545" s="47">
        <v>1486.4299999999998</v>
      </c>
      <c r="J545" s="47">
        <v>1384.71</v>
      </c>
      <c r="K545" s="47">
        <v>1316.94</v>
      </c>
      <c r="L545" s="47">
        <v>1267.31</v>
      </c>
      <c r="M545" s="47">
        <v>1324.96</v>
      </c>
      <c r="N545" s="47">
        <v>1307.44</v>
      </c>
      <c r="O545" s="47">
        <v>1272.1099999999999</v>
      </c>
      <c r="P545" s="47">
        <v>1260.7</v>
      </c>
      <c r="Q545" s="47">
        <v>1264.73</v>
      </c>
      <c r="R545" s="47">
        <v>1266.25</v>
      </c>
      <c r="S545" s="47">
        <v>1267.06</v>
      </c>
      <c r="T545" s="47">
        <v>1269.23</v>
      </c>
      <c r="U545" s="47">
        <v>1270.92</v>
      </c>
      <c r="V545" s="47">
        <v>1278.43</v>
      </c>
      <c r="W545" s="47">
        <v>1286.54</v>
      </c>
      <c r="X545" s="47">
        <v>1316.47</v>
      </c>
      <c r="Y545" s="47">
        <v>1406.16</v>
      </c>
    </row>
    <row r="546" spans="1:25" x14ac:dyDescent="0.2">
      <c r="A546" s="28">
        <v>42939</v>
      </c>
      <c r="B546" s="47">
        <v>1494.1399999999999</v>
      </c>
      <c r="C546" s="47">
        <v>1531.24</v>
      </c>
      <c r="D546" s="47">
        <v>1589.83</v>
      </c>
      <c r="E546" s="47">
        <v>1608.01</v>
      </c>
      <c r="F546" s="47">
        <v>1625.8899999999999</v>
      </c>
      <c r="G546" s="47">
        <v>1625.37</v>
      </c>
      <c r="H546" s="47">
        <v>1599.03</v>
      </c>
      <c r="I546" s="47">
        <v>1498.79</v>
      </c>
      <c r="J546" s="47">
        <v>1400.77</v>
      </c>
      <c r="K546" s="47">
        <v>1324.26</v>
      </c>
      <c r="L546" s="47">
        <v>1283.22</v>
      </c>
      <c r="M546" s="47">
        <v>1296.43</v>
      </c>
      <c r="N546" s="47">
        <v>1332.49</v>
      </c>
      <c r="O546" s="47">
        <v>1297.27</v>
      </c>
      <c r="P546" s="47">
        <v>1271.54</v>
      </c>
      <c r="Q546" s="47">
        <v>1269.99</v>
      </c>
      <c r="R546" s="47">
        <v>1272.75</v>
      </c>
      <c r="S546" s="47">
        <v>1272.24</v>
      </c>
      <c r="T546" s="47">
        <v>1273.1600000000001</v>
      </c>
      <c r="U546" s="47">
        <v>1273.31</v>
      </c>
      <c r="V546" s="47">
        <v>1267.17</v>
      </c>
      <c r="W546" s="47">
        <v>1296.33</v>
      </c>
      <c r="X546" s="47">
        <v>1340.84</v>
      </c>
      <c r="Y546" s="47">
        <v>1395.8899999999999</v>
      </c>
    </row>
    <row r="547" spans="1:25" x14ac:dyDescent="0.2">
      <c r="A547" s="28">
        <v>42940</v>
      </c>
      <c r="B547" s="47">
        <v>1451.09</v>
      </c>
      <c r="C547" s="47">
        <v>1550.1699999999998</v>
      </c>
      <c r="D547" s="47">
        <v>1574.37</v>
      </c>
      <c r="E547" s="47">
        <v>1585.12</v>
      </c>
      <c r="F547" s="47">
        <v>1594.8</v>
      </c>
      <c r="G547" s="47">
        <v>1581.01</v>
      </c>
      <c r="H547" s="47">
        <v>1534.94</v>
      </c>
      <c r="I547" s="47">
        <v>1506.8</v>
      </c>
      <c r="J547" s="47">
        <v>1385.45</v>
      </c>
      <c r="K547" s="47">
        <v>1386.43</v>
      </c>
      <c r="L547" s="47">
        <v>1379.82</v>
      </c>
      <c r="M547" s="47">
        <v>1386.02</v>
      </c>
      <c r="N547" s="47">
        <v>1380.8999999999999</v>
      </c>
      <c r="O547" s="47">
        <v>1384.75</v>
      </c>
      <c r="P547" s="47">
        <v>1378.1499999999999</v>
      </c>
      <c r="Q547" s="47">
        <v>1377.58</v>
      </c>
      <c r="R547" s="47">
        <v>1373.35</v>
      </c>
      <c r="S547" s="47">
        <v>1371.12</v>
      </c>
      <c r="T547" s="47">
        <v>1374</v>
      </c>
      <c r="U547" s="47">
        <v>1369.81</v>
      </c>
      <c r="V547" s="47">
        <v>1363.47</v>
      </c>
      <c r="W547" s="47">
        <v>1389.85</v>
      </c>
      <c r="X547" s="47">
        <v>1362.91</v>
      </c>
      <c r="Y547" s="47">
        <v>1421.8</v>
      </c>
    </row>
    <row r="548" spans="1:25" x14ac:dyDescent="0.2">
      <c r="A548" s="28">
        <v>42941</v>
      </c>
      <c r="B548" s="47">
        <v>1488.56</v>
      </c>
      <c r="C548" s="47">
        <v>1567.11</v>
      </c>
      <c r="D548" s="47">
        <v>1628.34</v>
      </c>
      <c r="E548" s="47">
        <v>1647.72</v>
      </c>
      <c r="F548" s="47">
        <v>1655.8</v>
      </c>
      <c r="G548" s="47">
        <v>1647.7</v>
      </c>
      <c r="H548" s="47">
        <v>1581.11</v>
      </c>
      <c r="I548" s="47">
        <v>1477.86</v>
      </c>
      <c r="J548" s="47">
        <v>1385.3899999999999</v>
      </c>
      <c r="K548" s="47">
        <v>1307.97</v>
      </c>
      <c r="L548" s="47">
        <v>1253.32</v>
      </c>
      <c r="M548" s="47">
        <v>1259.03</v>
      </c>
      <c r="N548" s="47">
        <v>1262.5</v>
      </c>
      <c r="O548" s="47">
        <v>1253.17</v>
      </c>
      <c r="P548" s="47">
        <v>1259.49</v>
      </c>
      <c r="Q548" s="47">
        <v>1265.23</v>
      </c>
      <c r="R548" s="47">
        <v>1275.5999999999999</v>
      </c>
      <c r="S548" s="47">
        <v>1271.04</v>
      </c>
      <c r="T548" s="47">
        <v>1283.79</v>
      </c>
      <c r="U548" s="47">
        <v>1285.1499999999999</v>
      </c>
      <c r="V548" s="47">
        <v>1264.8999999999999</v>
      </c>
      <c r="W548" s="47">
        <v>1267.18</v>
      </c>
      <c r="X548" s="47">
        <v>1326.8</v>
      </c>
      <c r="Y548" s="47">
        <v>1419.51</v>
      </c>
    </row>
    <row r="549" spans="1:25" x14ac:dyDescent="0.2">
      <c r="A549" s="28">
        <v>42942</v>
      </c>
      <c r="B549" s="47">
        <v>1490.3</v>
      </c>
      <c r="C549" s="47">
        <v>1515.6699999999998</v>
      </c>
      <c r="D549" s="47">
        <v>1582.98</v>
      </c>
      <c r="E549" s="47">
        <v>1620.01</v>
      </c>
      <c r="F549" s="47">
        <v>1627.61</v>
      </c>
      <c r="G549" s="47">
        <v>1614.33</v>
      </c>
      <c r="H549" s="47">
        <v>1536.1499999999999</v>
      </c>
      <c r="I549" s="47">
        <v>1451.5</v>
      </c>
      <c r="J549" s="47">
        <v>1363.27</v>
      </c>
      <c r="K549" s="47">
        <v>1294.99</v>
      </c>
      <c r="L549" s="47">
        <v>1261.95</v>
      </c>
      <c r="M549" s="47">
        <v>1248.72</v>
      </c>
      <c r="N549" s="47">
        <v>1254.73</v>
      </c>
      <c r="O549" s="47">
        <v>1241.68</v>
      </c>
      <c r="P549" s="47">
        <v>1258.82</v>
      </c>
      <c r="Q549" s="47">
        <v>1256.92</v>
      </c>
      <c r="R549" s="47">
        <v>1259.23</v>
      </c>
      <c r="S549" s="47">
        <v>1250.55</v>
      </c>
      <c r="T549" s="47">
        <v>1266.29</v>
      </c>
      <c r="U549" s="47">
        <v>1272.8</v>
      </c>
      <c r="V549" s="47">
        <v>1276.1399999999999</v>
      </c>
      <c r="W549" s="47">
        <v>1274.9100000000001</v>
      </c>
      <c r="X549" s="47">
        <v>1313.82</v>
      </c>
      <c r="Y549" s="47">
        <v>1401.04</v>
      </c>
    </row>
    <row r="550" spans="1:25" x14ac:dyDescent="0.2">
      <c r="A550" s="28">
        <v>42943</v>
      </c>
      <c r="B550" s="47">
        <v>1447.1399999999999</v>
      </c>
      <c r="C550" s="47">
        <v>1522.69</v>
      </c>
      <c r="D550" s="47">
        <v>1591.47</v>
      </c>
      <c r="E550" s="47">
        <v>1605.24</v>
      </c>
      <c r="F550" s="47">
        <v>1608.1499999999999</v>
      </c>
      <c r="G550" s="47">
        <v>1599.27</v>
      </c>
      <c r="H550" s="47">
        <v>1526.08</v>
      </c>
      <c r="I550" s="47">
        <v>1443.42</v>
      </c>
      <c r="J550" s="47">
        <v>1357.24</v>
      </c>
      <c r="K550" s="47">
        <v>1284.33</v>
      </c>
      <c r="L550" s="47">
        <v>1235.28</v>
      </c>
      <c r="M550" s="47">
        <v>1248.76</v>
      </c>
      <c r="N550" s="47">
        <v>1245.06</v>
      </c>
      <c r="O550" s="47">
        <v>1237.5999999999999</v>
      </c>
      <c r="P550" s="47">
        <v>1234.18</v>
      </c>
      <c r="Q550" s="47">
        <v>1232.8899999999999</v>
      </c>
      <c r="R550" s="47">
        <v>1233.8699999999999</v>
      </c>
      <c r="S550" s="47">
        <v>1226.18</v>
      </c>
      <c r="T550" s="47">
        <v>1239.28</v>
      </c>
      <c r="U550" s="47">
        <v>1241.6399999999999</v>
      </c>
      <c r="V550" s="47">
        <v>1237.05</v>
      </c>
      <c r="W550" s="47">
        <v>1257.8599999999999</v>
      </c>
      <c r="X550" s="47">
        <v>1314.85</v>
      </c>
      <c r="Y550" s="47">
        <v>1395.42</v>
      </c>
    </row>
    <row r="551" spans="1:25" x14ac:dyDescent="0.2">
      <c r="A551" s="28">
        <v>42944</v>
      </c>
      <c r="B551" s="47">
        <v>1466.8</v>
      </c>
      <c r="C551" s="47">
        <v>1546.3799999999999</v>
      </c>
      <c r="D551" s="47">
        <v>1608.31</v>
      </c>
      <c r="E551" s="47">
        <v>1625.1</v>
      </c>
      <c r="F551" s="47">
        <v>1632.55</v>
      </c>
      <c r="G551" s="47">
        <v>1624.45</v>
      </c>
      <c r="H551" s="47">
        <v>1553.1</v>
      </c>
      <c r="I551" s="47">
        <v>1446.86</v>
      </c>
      <c r="J551" s="47">
        <v>1363.97</v>
      </c>
      <c r="K551" s="47">
        <v>1287.3499999999999</v>
      </c>
      <c r="L551" s="47">
        <v>1233.28</v>
      </c>
      <c r="M551" s="47">
        <v>1219.75</v>
      </c>
      <c r="N551" s="47">
        <v>1228.9099999999999</v>
      </c>
      <c r="O551" s="47">
        <v>1230.19</v>
      </c>
      <c r="P551" s="47">
        <v>1232.8699999999999</v>
      </c>
      <c r="Q551" s="47">
        <v>1236.3</v>
      </c>
      <c r="R551" s="47">
        <v>1245.9100000000001</v>
      </c>
      <c r="S551" s="47">
        <v>1246.56</v>
      </c>
      <c r="T551" s="47">
        <v>1265.81</v>
      </c>
      <c r="U551" s="47">
        <v>1266.1499999999999</v>
      </c>
      <c r="V551" s="47">
        <v>1262.53</v>
      </c>
      <c r="W551" s="47">
        <v>1280.18</v>
      </c>
      <c r="X551" s="47">
        <v>1326.12</v>
      </c>
      <c r="Y551" s="47">
        <v>1396.47</v>
      </c>
    </row>
    <row r="552" spans="1:25" x14ac:dyDescent="0.2">
      <c r="A552" s="28">
        <v>42945</v>
      </c>
      <c r="B552" s="47">
        <v>1438.24</v>
      </c>
      <c r="C552" s="47">
        <v>1516.1399999999999</v>
      </c>
      <c r="D552" s="47">
        <v>1562.61</v>
      </c>
      <c r="E552" s="47">
        <v>1577.53</v>
      </c>
      <c r="F552" s="47">
        <v>1588.45</v>
      </c>
      <c r="G552" s="47">
        <v>1589.02</v>
      </c>
      <c r="H552" s="47">
        <v>1560.32</v>
      </c>
      <c r="I552" s="47">
        <v>1484.6499999999999</v>
      </c>
      <c r="J552" s="47">
        <v>1407.35</v>
      </c>
      <c r="K552" s="47">
        <v>1333.23</v>
      </c>
      <c r="L552" s="47">
        <v>1277.5899999999999</v>
      </c>
      <c r="M552" s="47">
        <v>1260.06</v>
      </c>
      <c r="N552" s="47">
        <v>1269.56</v>
      </c>
      <c r="O552" s="47">
        <v>1259.1399999999999</v>
      </c>
      <c r="P552" s="47">
        <v>1274.08</v>
      </c>
      <c r="Q552" s="47">
        <v>1273.47</v>
      </c>
      <c r="R552" s="47">
        <v>1273.43</v>
      </c>
      <c r="S552" s="47">
        <v>1259.5999999999999</v>
      </c>
      <c r="T552" s="47">
        <v>1262.03</v>
      </c>
      <c r="U552" s="47">
        <v>1263.93</v>
      </c>
      <c r="V552" s="47">
        <v>1278.69</v>
      </c>
      <c r="W552" s="47">
        <v>1299.33</v>
      </c>
      <c r="X552" s="47">
        <v>1359.02</v>
      </c>
      <c r="Y552" s="47">
        <v>1452.28</v>
      </c>
    </row>
    <row r="553" spans="1:25" x14ac:dyDescent="0.2">
      <c r="A553" s="28">
        <v>42946</v>
      </c>
      <c r="B553" s="47">
        <v>1450.3999999999999</v>
      </c>
      <c r="C553" s="47">
        <v>1520.1699999999998</v>
      </c>
      <c r="D553" s="47">
        <v>1576.06</v>
      </c>
      <c r="E553" s="47">
        <v>1586.6599999999999</v>
      </c>
      <c r="F553" s="47">
        <v>1612.53</v>
      </c>
      <c r="G553" s="47">
        <v>1619</v>
      </c>
      <c r="H553" s="47">
        <v>1581.77</v>
      </c>
      <c r="I553" s="47">
        <v>1496.02</v>
      </c>
      <c r="J553" s="47">
        <v>1410.75</v>
      </c>
      <c r="K553" s="47">
        <v>1308.97</v>
      </c>
      <c r="L553" s="47">
        <v>1243.8999999999999</v>
      </c>
      <c r="M553" s="47">
        <v>1222.96</v>
      </c>
      <c r="N553" s="47">
        <v>1224.5999999999999</v>
      </c>
      <c r="O553" s="47">
        <v>1218.32</v>
      </c>
      <c r="P553" s="47">
        <v>1232.3699999999999</v>
      </c>
      <c r="Q553" s="47">
        <v>1227.45</v>
      </c>
      <c r="R553" s="47">
        <v>1231.32</v>
      </c>
      <c r="S553" s="47">
        <v>1217.83</v>
      </c>
      <c r="T553" s="47">
        <v>1219.6099999999999</v>
      </c>
      <c r="U553" s="47">
        <v>1219.2</v>
      </c>
      <c r="V553" s="47">
        <v>1227.98</v>
      </c>
      <c r="W553" s="47">
        <v>1255.6099999999999</v>
      </c>
      <c r="X553" s="47">
        <v>1293.99</v>
      </c>
      <c r="Y553" s="47">
        <v>1388.1499999999999</v>
      </c>
    </row>
    <row r="554" spans="1:25" x14ac:dyDescent="0.2">
      <c r="A554" s="28">
        <v>42947</v>
      </c>
      <c r="B554" s="47">
        <v>1461.73</v>
      </c>
      <c r="C554" s="47">
        <v>1541.02</v>
      </c>
      <c r="D554" s="47">
        <v>1583.26</v>
      </c>
      <c r="E554" s="47">
        <v>1598.69</v>
      </c>
      <c r="F554" s="47">
        <v>1616.11</v>
      </c>
      <c r="G554" s="47">
        <v>1605.8899999999999</v>
      </c>
      <c r="H554" s="47">
        <v>1532.04</v>
      </c>
      <c r="I554" s="47">
        <v>1442.8</v>
      </c>
      <c r="J554" s="47">
        <v>1355.3999999999999</v>
      </c>
      <c r="K554" s="47">
        <v>1280.73</v>
      </c>
      <c r="L554" s="47">
        <v>1228.74</v>
      </c>
      <c r="M554" s="47">
        <v>1217.7</v>
      </c>
      <c r="N554" s="47">
        <v>1216.45</v>
      </c>
      <c r="O554" s="47">
        <v>1220.3699999999999</v>
      </c>
      <c r="P554" s="47">
        <v>1236.8799999999999</v>
      </c>
      <c r="Q554" s="47">
        <v>1240.0899999999999</v>
      </c>
      <c r="R554" s="47">
        <v>1245.8799999999999</v>
      </c>
      <c r="S554" s="47">
        <v>1224.22</v>
      </c>
      <c r="T554" s="47">
        <v>1213.8599999999999</v>
      </c>
      <c r="U554" s="47">
        <v>1218.73</v>
      </c>
      <c r="V554" s="47">
        <v>1239.9100000000001</v>
      </c>
      <c r="W554" s="47">
        <v>1261.5899999999999</v>
      </c>
      <c r="X554" s="47">
        <v>1327.19</v>
      </c>
      <c r="Y554" s="47">
        <v>1409.94</v>
      </c>
    </row>
    <row r="556" spans="1:25" x14ac:dyDescent="0.2">
      <c r="A556" s="26" t="s">
        <v>70</v>
      </c>
    </row>
    <row r="557" spans="1:25" ht="12.75" x14ac:dyDescent="0.2">
      <c r="A557" s="166" t="s">
        <v>61</v>
      </c>
      <c r="B557" s="176" t="s">
        <v>115</v>
      </c>
      <c r="C557" s="177"/>
      <c r="D557" s="177"/>
      <c r="E557" s="177"/>
      <c r="F557" s="177"/>
      <c r="G557" s="177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8"/>
    </row>
    <row r="558" spans="1:25" ht="24" x14ac:dyDescent="0.2">
      <c r="A558" s="167"/>
      <c r="B558" s="54" t="s">
        <v>77</v>
      </c>
      <c r="C558" s="55" t="s">
        <v>78</v>
      </c>
      <c r="D558" s="56" t="s">
        <v>79</v>
      </c>
      <c r="E558" s="55" t="s">
        <v>80</v>
      </c>
      <c r="F558" s="55" t="s">
        <v>81</v>
      </c>
      <c r="G558" s="55" t="s">
        <v>82</v>
      </c>
      <c r="H558" s="55" t="s">
        <v>83</v>
      </c>
      <c r="I558" s="55" t="s">
        <v>84</v>
      </c>
      <c r="J558" s="55" t="s">
        <v>85</v>
      </c>
      <c r="K558" s="54" t="s">
        <v>86</v>
      </c>
      <c r="L558" s="55" t="s">
        <v>87</v>
      </c>
      <c r="M558" s="57" t="s">
        <v>88</v>
      </c>
      <c r="N558" s="54" t="s">
        <v>89</v>
      </c>
      <c r="O558" s="55" t="s">
        <v>90</v>
      </c>
      <c r="P558" s="57" t="s">
        <v>91</v>
      </c>
      <c r="Q558" s="56" t="s">
        <v>92</v>
      </c>
      <c r="R558" s="55" t="s">
        <v>93</v>
      </c>
      <c r="S558" s="56" t="s">
        <v>94</v>
      </c>
      <c r="T558" s="55" t="s">
        <v>95</v>
      </c>
      <c r="U558" s="56" t="s">
        <v>96</v>
      </c>
      <c r="V558" s="55" t="s">
        <v>97</v>
      </c>
      <c r="W558" s="56" t="s">
        <v>98</v>
      </c>
      <c r="X558" s="55" t="s">
        <v>99</v>
      </c>
      <c r="Y558" s="55" t="s">
        <v>100</v>
      </c>
    </row>
    <row r="559" spans="1:25" x14ac:dyDescent="0.2">
      <c r="A559" s="28">
        <v>42917</v>
      </c>
      <c r="B559" s="47">
        <v>1518.6299999999999</v>
      </c>
      <c r="C559" s="47">
        <v>1567.05</v>
      </c>
      <c r="D559" s="47">
        <v>1621.47</v>
      </c>
      <c r="E559" s="47">
        <v>1608.49</v>
      </c>
      <c r="F559" s="47">
        <v>1600.62</v>
      </c>
      <c r="G559" s="47">
        <v>1606.32</v>
      </c>
      <c r="H559" s="47">
        <v>1631.72</v>
      </c>
      <c r="I559" s="47">
        <v>1590.2</v>
      </c>
      <c r="J559" s="47">
        <v>1547.36</v>
      </c>
      <c r="K559" s="47">
        <v>1481.34</v>
      </c>
      <c r="L559" s="47">
        <v>1414.26</v>
      </c>
      <c r="M559" s="47">
        <v>1408.67</v>
      </c>
      <c r="N559" s="47">
        <v>1414.1499999999999</v>
      </c>
      <c r="O559" s="47">
        <v>1407.84</v>
      </c>
      <c r="P559" s="47">
        <v>1404.16</v>
      </c>
      <c r="Q559" s="47">
        <v>1400.36</v>
      </c>
      <c r="R559" s="47">
        <v>1397.61</v>
      </c>
      <c r="S559" s="47">
        <v>1390.94</v>
      </c>
      <c r="T559" s="47">
        <v>1392.32</v>
      </c>
      <c r="U559" s="47">
        <v>1393.29</v>
      </c>
      <c r="V559" s="47">
        <v>1415.8999999999999</v>
      </c>
      <c r="W559" s="47">
        <v>1437.92</v>
      </c>
      <c r="X559" s="47">
        <v>1429.29</v>
      </c>
      <c r="Y559" s="47">
        <v>1480.4199999999998</v>
      </c>
    </row>
    <row r="560" spans="1:25" x14ac:dyDescent="0.2">
      <c r="A560" s="28">
        <v>42918</v>
      </c>
      <c r="B560" s="47">
        <v>1504.22</v>
      </c>
      <c r="C560" s="47">
        <v>1568.83</v>
      </c>
      <c r="D560" s="47">
        <v>1625.23</v>
      </c>
      <c r="E560" s="47">
        <v>1645.82</v>
      </c>
      <c r="F560" s="47">
        <v>1647.23</v>
      </c>
      <c r="G560" s="47">
        <v>1670.06</v>
      </c>
      <c r="H560" s="47">
        <v>1656.59</v>
      </c>
      <c r="I560" s="47">
        <v>1647.82</v>
      </c>
      <c r="J560" s="47">
        <v>1573.8899999999999</v>
      </c>
      <c r="K560" s="47">
        <v>1468.77</v>
      </c>
      <c r="L560" s="47">
        <v>1380.85</v>
      </c>
      <c r="M560" s="47">
        <v>1358.54</v>
      </c>
      <c r="N560" s="47">
        <v>1358.85</v>
      </c>
      <c r="O560" s="47">
        <v>1361.3799999999999</v>
      </c>
      <c r="P560" s="47">
        <v>1376.93</v>
      </c>
      <c r="Q560" s="47">
        <v>1380.34</v>
      </c>
      <c r="R560" s="47">
        <v>1378.62</v>
      </c>
      <c r="S560" s="47">
        <v>1363.69</v>
      </c>
      <c r="T560" s="47">
        <v>1361.78</v>
      </c>
      <c r="U560" s="47">
        <v>1367.18</v>
      </c>
      <c r="V560" s="47">
        <v>1375.3799999999999</v>
      </c>
      <c r="W560" s="47">
        <v>1394.97</v>
      </c>
      <c r="X560" s="47">
        <v>1410.04</v>
      </c>
      <c r="Y560" s="47">
        <v>1487.29</v>
      </c>
    </row>
    <row r="561" spans="1:25" x14ac:dyDescent="0.2">
      <c r="A561" s="28">
        <v>42919</v>
      </c>
      <c r="B561" s="47">
        <v>1541.08</v>
      </c>
      <c r="C561" s="47">
        <v>1611.52</v>
      </c>
      <c r="D561" s="47">
        <v>1676.6699999999998</v>
      </c>
      <c r="E561" s="47">
        <v>1684.82</v>
      </c>
      <c r="F561" s="47">
        <v>1677.86</v>
      </c>
      <c r="G561" s="47">
        <v>1682.49</v>
      </c>
      <c r="H561" s="47">
        <v>1715.12</v>
      </c>
      <c r="I561" s="47">
        <v>1651.6499999999999</v>
      </c>
      <c r="J561" s="47">
        <v>1544.33</v>
      </c>
      <c r="K561" s="47">
        <v>1451.1399999999999</v>
      </c>
      <c r="L561" s="47">
        <v>1405.54</v>
      </c>
      <c r="M561" s="47">
        <v>1386.82</v>
      </c>
      <c r="N561" s="47">
        <v>1371.79</v>
      </c>
      <c r="O561" s="47">
        <v>1385.09</v>
      </c>
      <c r="P561" s="47">
        <v>1389.44</v>
      </c>
      <c r="Q561" s="47">
        <v>1391.23</v>
      </c>
      <c r="R561" s="47">
        <v>1396.33</v>
      </c>
      <c r="S561" s="47">
        <v>1377.42</v>
      </c>
      <c r="T561" s="47">
        <v>1386.27</v>
      </c>
      <c r="U561" s="47">
        <v>1379.86</v>
      </c>
      <c r="V561" s="47">
        <v>1392.37</v>
      </c>
      <c r="W561" s="47">
        <v>1415.47</v>
      </c>
      <c r="X561" s="47">
        <v>1482.3999999999999</v>
      </c>
      <c r="Y561" s="47">
        <v>1540.2</v>
      </c>
    </row>
    <row r="562" spans="1:25" x14ac:dyDescent="0.2">
      <c r="A562" s="28">
        <v>42920</v>
      </c>
      <c r="B562" s="47">
        <v>1537.09</v>
      </c>
      <c r="C562" s="47">
        <v>1596.31</v>
      </c>
      <c r="D562" s="47">
        <v>1670.31</v>
      </c>
      <c r="E562" s="47">
        <v>1675.06</v>
      </c>
      <c r="F562" s="47">
        <v>1668.81</v>
      </c>
      <c r="G562" s="47">
        <v>1671.86</v>
      </c>
      <c r="H562" s="47">
        <v>1704.01</v>
      </c>
      <c r="I562" s="47">
        <v>1608.02</v>
      </c>
      <c r="J562" s="47">
        <v>1499.58</v>
      </c>
      <c r="K562" s="47">
        <v>1423.17</v>
      </c>
      <c r="L562" s="47">
        <v>1360.57</v>
      </c>
      <c r="M562" s="47">
        <v>1345.45</v>
      </c>
      <c r="N562" s="47">
        <v>1339.71</v>
      </c>
      <c r="O562" s="47">
        <v>1348.6499999999999</v>
      </c>
      <c r="P562" s="47">
        <v>1357.71</v>
      </c>
      <c r="Q562" s="47">
        <v>1365.12</v>
      </c>
      <c r="R562" s="47">
        <v>1388.47</v>
      </c>
      <c r="S562" s="47">
        <v>1407.35</v>
      </c>
      <c r="T562" s="47">
        <v>1433.28</v>
      </c>
      <c r="U562" s="47">
        <v>1436.16</v>
      </c>
      <c r="V562" s="47">
        <v>1446.74</v>
      </c>
      <c r="W562" s="47">
        <v>1465.62</v>
      </c>
      <c r="X562" s="47">
        <v>1467.32</v>
      </c>
      <c r="Y562" s="47">
        <v>1520.78</v>
      </c>
    </row>
    <row r="563" spans="1:25" x14ac:dyDescent="0.2">
      <c r="A563" s="28">
        <v>42921</v>
      </c>
      <c r="B563" s="47">
        <v>1531.55</v>
      </c>
      <c r="C563" s="47">
        <v>1645.56</v>
      </c>
      <c r="D563" s="47">
        <v>1665.09</v>
      </c>
      <c r="E563" s="47">
        <v>1666.55</v>
      </c>
      <c r="F563" s="47">
        <v>1665.9099999999999</v>
      </c>
      <c r="G563" s="47">
        <v>1669.29</v>
      </c>
      <c r="H563" s="47">
        <v>1707.05</v>
      </c>
      <c r="I563" s="47">
        <v>1607.8799999999999</v>
      </c>
      <c r="J563" s="47">
        <v>1520.57</v>
      </c>
      <c r="K563" s="47">
        <v>1444.3899999999999</v>
      </c>
      <c r="L563" s="47">
        <v>1380.03</v>
      </c>
      <c r="M563" s="47">
        <v>1366.86</v>
      </c>
      <c r="N563" s="47">
        <v>1375.76</v>
      </c>
      <c r="O563" s="47">
        <v>1385.96</v>
      </c>
      <c r="P563" s="47">
        <v>1389.75</v>
      </c>
      <c r="Q563" s="47">
        <v>1387.6399999999999</v>
      </c>
      <c r="R563" s="47">
        <v>1394.1</v>
      </c>
      <c r="S563" s="47">
        <v>1382.37</v>
      </c>
      <c r="T563" s="47">
        <v>1389.32</v>
      </c>
      <c r="U563" s="47">
        <v>1392.22</v>
      </c>
      <c r="V563" s="47">
        <v>1406.42</v>
      </c>
      <c r="W563" s="47">
        <v>1430.84</v>
      </c>
      <c r="X563" s="47">
        <v>1451.47</v>
      </c>
      <c r="Y563" s="47">
        <v>1494.04</v>
      </c>
    </row>
    <row r="564" spans="1:25" x14ac:dyDescent="0.2">
      <c r="A564" s="28">
        <v>42922</v>
      </c>
      <c r="B564" s="47">
        <v>1587.06</v>
      </c>
      <c r="C564" s="47">
        <v>1643.1499999999999</v>
      </c>
      <c r="D564" s="47">
        <v>1688.59</v>
      </c>
      <c r="E564" s="47">
        <v>1691.97</v>
      </c>
      <c r="F564" s="47">
        <v>1700.1499999999999</v>
      </c>
      <c r="G564" s="47">
        <v>1700.6699999999998</v>
      </c>
      <c r="H564" s="47">
        <v>1730.96</v>
      </c>
      <c r="I564" s="47">
        <v>1658.8999999999999</v>
      </c>
      <c r="J564" s="47">
        <v>1540.57</v>
      </c>
      <c r="K564" s="47">
        <v>1451.78</v>
      </c>
      <c r="L564" s="47">
        <v>1391.72</v>
      </c>
      <c r="M564" s="47">
        <v>1371.05</v>
      </c>
      <c r="N564" s="47">
        <v>1366.53</v>
      </c>
      <c r="O564" s="47">
        <v>1373.41</v>
      </c>
      <c r="P564" s="47">
        <v>1376.16</v>
      </c>
      <c r="Q564" s="47">
        <v>1383.1</v>
      </c>
      <c r="R564" s="47">
        <v>1389.23</v>
      </c>
      <c r="S564" s="47">
        <v>1383.1499999999999</v>
      </c>
      <c r="T564" s="47">
        <v>1385.96</v>
      </c>
      <c r="U564" s="47">
        <v>1386.48</v>
      </c>
      <c r="V564" s="47">
        <v>1398.48</v>
      </c>
      <c r="W564" s="47">
        <v>1425.95</v>
      </c>
      <c r="X564" s="47">
        <v>1475.53</v>
      </c>
      <c r="Y564" s="47">
        <v>1530.32</v>
      </c>
    </row>
    <row r="565" spans="1:25" x14ac:dyDescent="0.2">
      <c r="A565" s="28">
        <v>42923</v>
      </c>
      <c r="B565" s="47">
        <v>1550.1399999999999</v>
      </c>
      <c r="C565" s="47">
        <v>1663.21</v>
      </c>
      <c r="D565" s="47">
        <v>1680.49</v>
      </c>
      <c r="E565" s="47">
        <v>1692.05</v>
      </c>
      <c r="F565" s="47">
        <v>1689.61</v>
      </c>
      <c r="G565" s="47">
        <v>1686.86</v>
      </c>
      <c r="H565" s="47">
        <v>1724.1499999999999</v>
      </c>
      <c r="I565" s="47">
        <v>1683.6499999999999</v>
      </c>
      <c r="J565" s="47">
        <v>1565.35</v>
      </c>
      <c r="K565" s="47">
        <v>1474.04</v>
      </c>
      <c r="L565" s="47">
        <v>1407.85</v>
      </c>
      <c r="M565" s="47">
        <v>1384.99</v>
      </c>
      <c r="N565" s="47">
        <v>1381.98</v>
      </c>
      <c r="O565" s="47">
        <v>1388.67</v>
      </c>
      <c r="P565" s="47">
        <v>1392.81</v>
      </c>
      <c r="Q565" s="47">
        <v>1390.27</v>
      </c>
      <c r="R565" s="47">
        <v>1396.08</v>
      </c>
      <c r="S565" s="47">
        <v>1384.77</v>
      </c>
      <c r="T565" s="47">
        <v>1394.69</v>
      </c>
      <c r="U565" s="47">
        <v>1398.83</v>
      </c>
      <c r="V565" s="47">
        <v>1413.05</v>
      </c>
      <c r="W565" s="47">
        <v>1438.07</v>
      </c>
      <c r="X565" s="47">
        <v>1498.9199999999998</v>
      </c>
      <c r="Y565" s="47">
        <v>1563.1299999999999</v>
      </c>
    </row>
    <row r="566" spans="1:25" x14ac:dyDescent="0.2">
      <c r="A566" s="28">
        <v>42924</v>
      </c>
      <c r="B566" s="47">
        <v>1598.9299999999998</v>
      </c>
      <c r="C566" s="47">
        <v>1661.34</v>
      </c>
      <c r="D566" s="47">
        <v>1706.78</v>
      </c>
      <c r="E566" s="47">
        <v>1711.44</v>
      </c>
      <c r="F566" s="47">
        <v>1710.09</v>
      </c>
      <c r="G566" s="47">
        <v>1704.61</v>
      </c>
      <c r="H566" s="47">
        <v>1708.6499999999999</v>
      </c>
      <c r="I566" s="47">
        <v>1624.6799999999998</v>
      </c>
      <c r="J566" s="47">
        <v>1539.57</v>
      </c>
      <c r="K566" s="47">
        <v>1453.3999999999999</v>
      </c>
      <c r="L566" s="47">
        <v>1389.2</v>
      </c>
      <c r="M566" s="47">
        <v>1367.92</v>
      </c>
      <c r="N566" s="47">
        <v>1374.02</v>
      </c>
      <c r="O566" s="47">
        <v>1382.48</v>
      </c>
      <c r="P566" s="47">
        <v>1384.81</v>
      </c>
      <c r="Q566" s="47">
        <v>1384.83</v>
      </c>
      <c r="R566" s="47">
        <v>1382.81</v>
      </c>
      <c r="S566" s="47">
        <v>1383.1499999999999</v>
      </c>
      <c r="T566" s="47">
        <v>1424.84</v>
      </c>
      <c r="U566" s="47">
        <v>1420.06</v>
      </c>
      <c r="V566" s="47">
        <v>1417.81</v>
      </c>
      <c r="W566" s="47">
        <v>1435.6499999999999</v>
      </c>
      <c r="X566" s="47">
        <v>1474.6399999999999</v>
      </c>
      <c r="Y566" s="47">
        <v>1514.8</v>
      </c>
    </row>
    <row r="567" spans="1:25" x14ac:dyDescent="0.2">
      <c r="A567" s="28">
        <v>42925</v>
      </c>
      <c r="B567" s="47">
        <v>1588.61</v>
      </c>
      <c r="C567" s="47">
        <v>1651.3899999999999</v>
      </c>
      <c r="D567" s="47">
        <v>1704.45</v>
      </c>
      <c r="E567" s="47">
        <v>1705.73</v>
      </c>
      <c r="F567" s="47">
        <v>1708.1499999999999</v>
      </c>
      <c r="G567" s="47">
        <v>1704.2</v>
      </c>
      <c r="H567" s="47">
        <v>1712.87</v>
      </c>
      <c r="I567" s="47">
        <v>1656.82</v>
      </c>
      <c r="J567" s="47">
        <v>1576.84</v>
      </c>
      <c r="K567" s="47">
        <v>1449.69</v>
      </c>
      <c r="L567" s="47">
        <v>1371.6</v>
      </c>
      <c r="M567" s="47">
        <v>1334.8</v>
      </c>
      <c r="N567" s="47">
        <v>1339.35</v>
      </c>
      <c r="O567" s="47">
        <v>1343.57</v>
      </c>
      <c r="P567" s="47">
        <v>1351.8</v>
      </c>
      <c r="Q567" s="47">
        <v>1351</v>
      </c>
      <c r="R567" s="47">
        <v>1354.53</v>
      </c>
      <c r="S567" s="47">
        <v>1275.32</v>
      </c>
      <c r="T567" s="47">
        <v>1234.6099999999999</v>
      </c>
      <c r="U567" s="47">
        <v>1234.94</v>
      </c>
      <c r="V567" s="47">
        <v>1277.54</v>
      </c>
      <c r="W567" s="47">
        <v>1334.49</v>
      </c>
      <c r="X567" s="47">
        <v>1435.6</v>
      </c>
      <c r="Y567" s="47">
        <v>1535.9099999999999</v>
      </c>
    </row>
    <row r="568" spans="1:25" x14ac:dyDescent="0.2">
      <c r="A568" s="28">
        <v>42926</v>
      </c>
      <c r="B568" s="47">
        <v>1503.99</v>
      </c>
      <c r="C568" s="47">
        <v>1575.6799999999998</v>
      </c>
      <c r="D568" s="47">
        <v>1678.58</v>
      </c>
      <c r="E568" s="47">
        <v>1695.36</v>
      </c>
      <c r="F568" s="47">
        <v>1651.9299999999998</v>
      </c>
      <c r="G568" s="47">
        <v>1660.8</v>
      </c>
      <c r="H568" s="47">
        <v>1645.4299999999998</v>
      </c>
      <c r="I568" s="47">
        <v>1591.1499999999999</v>
      </c>
      <c r="J568" s="47">
        <v>1516.81</v>
      </c>
      <c r="K568" s="47">
        <v>1431.53</v>
      </c>
      <c r="L568" s="47">
        <v>1430.37</v>
      </c>
      <c r="M568" s="47">
        <v>1427.06</v>
      </c>
      <c r="N568" s="47">
        <v>1425.24</v>
      </c>
      <c r="O568" s="47">
        <v>1432</v>
      </c>
      <c r="P568" s="47">
        <v>1431.17</v>
      </c>
      <c r="Q568" s="47">
        <v>1434.48</v>
      </c>
      <c r="R568" s="47">
        <v>1425.33</v>
      </c>
      <c r="S568" s="47">
        <v>1422.82</v>
      </c>
      <c r="T568" s="47">
        <v>1427.59</v>
      </c>
      <c r="U568" s="47">
        <v>1429.68</v>
      </c>
      <c r="V568" s="47">
        <v>1428.62</v>
      </c>
      <c r="W568" s="47">
        <v>1412.47</v>
      </c>
      <c r="X568" s="47">
        <v>1416.1299999999999</v>
      </c>
      <c r="Y568" s="47">
        <v>1506.5</v>
      </c>
    </row>
    <row r="569" spans="1:25" x14ac:dyDescent="0.2">
      <c r="A569" s="28">
        <v>42927</v>
      </c>
      <c r="B569" s="47">
        <v>1582.22</v>
      </c>
      <c r="C569" s="47">
        <v>1594.97</v>
      </c>
      <c r="D569" s="47">
        <v>1702.4199999999998</v>
      </c>
      <c r="E569" s="47">
        <v>1702.6599999999999</v>
      </c>
      <c r="F569" s="47">
        <v>1703.83</v>
      </c>
      <c r="G569" s="47">
        <v>1702.2</v>
      </c>
      <c r="H569" s="47">
        <v>1730</v>
      </c>
      <c r="I569" s="47">
        <v>1699.9299999999998</v>
      </c>
      <c r="J569" s="47">
        <v>1586.24</v>
      </c>
      <c r="K569" s="47">
        <v>1484.57</v>
      </c>
      <c r="L569" s="47">
        <v>1416.76</v>
      </c>
      <c r="M569" s="47">
        <v>1393.91</v>
      </c>
      <c r="N569" s="47">
        <v>1401.08</v>
      </c>
      <c r="O569" s="47">
        <v>1400.2</v>
      </c>
      <c r="P569" s="47">
        <v>1401.3799999999999</v>
      </c>
      <c r="Q569" s="47">
        <v>1399.12</v>
      </c>
      <c r="R569" s="47">
        <v>1408.73</v>
      </c>
      <c r="S569" s="47">
        <v>1410.37</v>
      </c>
      <c r="T569" s="47">
        <v>1423.73</v>
      </c>
      <c r="U569" s="47">
        <v>1430.68</v>
      </c>
      <c r="V569" s="47">
        <v>1441.04</v>
      </c>
      <c r="W569" s="47">
        <v>1455.4099999999999</v>
      </c>
      <c r="X569" s="47">
        <v>1518.99</v>
      </c>
      <c r="Y569" s="47">
        <v>1570.72</v>
      </c>
    </row>
    <row r="570" spans="1:25" x14ac:dyDescent="0.2">
      <c r="A570" s="28">
        <v>42928</v>
      </c>
      <c r="B570" s="47">
        <v>1590.1499999999999</v>
      </c>
      <c r="C570" s="47">
        <v>1641.04</v>
      </c>
      <c r="D570" s="47">
        <v>1691.23</v>
      </c>
      <c r="E570" s="47">
        <v>1695.37</v>
      </c>
      <c r="F570" s="47">
        <v>1695.6499999999999</v>
      </c>
      <c r="G570" s="47">
        <v>1695.3</v>
      </c>
      <c r="H570" s="47">
        <v>1723.8799999999999</v>
      </c>
      <c r="I570" s="47">
        <v>1719.01</v>
      </c>
      <c r="J570" s="47">
        <v>1595.72</v>
      </c>
      <c r="K570" s="47">
        <v>1495.24</v>
      </c>
      <c r="L570" s="47">
        <v>1424.33</v>
      </c>
      <c r="M570" s="47">
        <v>1398.3999999999999</v>
      </c>
      <c r="N570" s="47">
        <v>1408.19</v>
      </c>
      <c r="O570" s="47">
        <v>1411.31</v>
      </c>
      <c r="P570" s="47">
        <v>1410.44</v>
      </c>
      <c r="Q570" s="47">
        <v>1409.91</v>
      </c>
      <c r="R570" s="47">
        <v>1416.86</v>
      </c>
      <c r="S570" s="47">
        <v>1417.74</v>
      </c>
      <c r="T570" s="47">
        <v>1424.6299999999999</v>
      </c>
      <c r="U570" s="47">
        <v>1429.92</v>
      </c>
      <c r="V570" s="47">
        <v>1447.71</v>
      </c>
      <c r="W570" s="47">
        <v>1469.77</v>
      </c>
      <c r="X570" s="47">
        <v>1539.96</v>
      </c>
      <c r="Y570" s="47">
        <v>1567.46</v>
      </c>
    </row>
    <row r="571" spans="1:25" x14ac:dyDescent="0.2">
      <c r="A571" s="28">
        <v>42929</v>
      </c>
      <c r="B571" s="47">
        <v>1571.75</v>
      </c>
      <c r="C571" s="47">
        <v>1633.84</v>
      </c>
      <c r="D571" s="47">
        <v>1704.24</v>
      </c>
      <c r="E571" s="47">
        <v>1706.69</v>
      </c>
      <c r="F571" s="47">
        <v>1711.04</v>
      </c>
      <c r="G571" s="47">
        <v>1710.6799999999998</v>
      </c>
      <c r="H571" s="47">
        <v>1730.1599999999999</v>
      </c>
      <c r="I571" s="47">
        <v>1649.04</v>
      </c>
      <c r="J571" s="47">
        <v>1538.5</v>
      </c>
      <c r="K571" s="47">
        <v>1453.59</v>
      </c>
      <c r="L571" s="47">
        <v>1387.19</v>
      </c>
      <c r="M571" s="47">
        <v>1361.23</v>
      </c>
      <c r="N571" s="47">
        <v>1368.24</v>
      </c>
      <c r="O571" s="47">
        <v>1367.6299999999999</v>
      </c>
      <c r="P571" s="47">
        <v>1367.17</v>
      </c>
      <c r="Q571" s="47">
        <v>1367.1299999999999</v>
      </c>
      <c r="R571" s="47">
        <v>1372.92</v>
      </c>
      <c r="S571" s="47">
        <v>1380.6</v>
      </c>
      <c r="T571" s="47">
        <v>1415.18</v>
      </c>
      <c r="U571" s="47">
        <v>1431.73</v>
      </c>
      <c r="V571" s="47">
        <v>1450.97</v>
      </c>
      <c r="W571" s="47">
        <v>1484.02</v>
      </c>
      <c r="X571" s="47">
        <v>1541.6</v>
      </c>
      <c r="Y571" s="47">
        <v>1572.78</v>
      </c>
    </row>
    <row r="572" spans="1:25" x14ac:dyDescent="0.2">
      <c r="A572" s="28">
        <v>42930</v>
      </c>
      <c r="B572" s="47">
        <v>1583.75</v>
      </c>
      <c r="C572" s="47">
        <v>1576.3899999999999</v>
      </c>
      <c r="D572" s="47">
        <v>1645.3899999999999</v>
      </c>
      <c r="E572" s="47">
        <v>1634.73</v>
      </c>
      <c r="F572" s="47">
        <v>1632.05</v>
      </c>
      <c r="G572" s="47">
        <v>1637.31</v>
      </c>
      <c r="H572" s="47">
        <v>1668.76</v>
      </c>
      <c r="I572" s="47">
        <v>1627.1699999999998</v>
      </c>
      <c r="J572" s="47">
        <v>1498.12</v>
      </c>
      <c r="K572" s="47">
        <v>1442.74</v>
      </c>
      <c r="L572" s="47">
        <v>1401.21</v>
      </c>
      <c r="M572" s="47">
        <v>1396.08</v>
      </c>
      <c r="N572" s="47">
        <v>1391.2</v>
      </c>
      <c r="O572" s="47">
        <v>1394.3</v>
      </c>
      <c r="P572" s="47">
        <v>1395.1</v>
      </c>
      <c r="Q572" s="47">
        <v>1398.87</v>
      </c>
      <c r="R572" s="47">
        <v>1394.58</v>
      </c>
      <c r="S572" s="47">
        <v>1391.77</v>
      </c>
      <c r="T572" s="47">
        <v>1384.93</v>
      </c>
      <c r="U572" s="47">
        <v>1374.76</v>
      </c>
      <c r="V572" s="47">
        <v>1374.97</v>
      </c>
      <c r="W572" s="47">
        <v>1379.59</v>
      </c>
      <c r="X572" s="47">
        <v>1393.57</v>
      </c>
      <c r="Y572" s="47">
        <v>1404.79</v>
      </c>
    </row>
    <row r="573" spans="1:25" x14ac:dyDescent="0.2">
      <c r="A573" s="28">
        <v>42931</v>
      </c>
      <c r="B573" s="47">
        <v>1511.81</v>
      </c>
      <c r="C573" s="47">
        <v>1590.34</v>
      </c>
      <c r="D573" s="47">
        <v>1649.6699999999998</v>
      </c>
      <c r="E573" s="47">
        <v>1652.31</v>
      </c>
      <c r="F573" s="47">
        <v>1656.84</v>
      </c>
      <c r="G573" s="47">
        <v>1656.02</v>
      </c>
      <c r="H573" s="47">
        <v>1651.49</v>
      </c>
      <c r="I573" s="47">
        <v>1578.72</v>
      </c>
      <c r="J573" s="47">
        <v>1476.3799999999999</v>
      </c>
      <c r="K573" s="47">
        <v>1426.83</v>
      </c>
      <c r="L573" s="47">
        <v>1417.56</v>
      </c>
      <c r="M573" s="47">
        <v>1416.41</v>
      </c>
      <c r="N573" s="47">
        <v>1410.33</v>
      </c>
      <c r="O573" s="47">
        <v>1401.66</v>
      </c>
      <c r="P573" s="47">
        <v>1400.82</v>
      </c>
      <c r="Q573" s="47">
        <v>1401.49</v>
      </c>
      <c r="R573" s="47">
        <v>1399.59</v>
      </c>
      <c r="S573" s="47">
        <v>1400.21</v>
      </c>
      <c r="T573" s="47">
        <v>1398.49</v>
      </c>
      <c r="U573" s="47">
        <v>1399.5</v>
      </c>
      <c r="V573" s="47">
        <v>1418.62</v>
      </c>
      <c r="W573" s="47">
        <v>1399.6399999999999</v>
      </c>
      <c r="X573" s="47">
        <v>1381.57</v>
      </c>
      <c r="Y573" s="47">
        <v>1456.79</v>
      </c>
    </row>
    <row r="574" spans="1:25" x14ac:dyDescent="0.2">
      <c r="A574" s="28">
        <v>42932</v>
      </c>
      <c r="B574" s="47">
        <v>1589.6499999999999</v>
      </c>
      <c r="C574" s="47">
        <v>1671.8999999999999</v>
      </c>
      <c r="D574" s="47">
        <v>1710.55</v>
      </c>
      <c r="E574" s="47">
        <v>1704.6699999999998</v>
      </c>
      <c r="F574" s="47">
        <v>1698.48</v>
      </c>
      <c r="G574" s="47">
        <v>1696.3999999999999</v>
      </c>
      <c r="H574" s="47">
        <v>1710.6299999999999</v>
      </c>
      <c r="I574" s="47">
        <v>1646.56</v>
      </c>
      <c r="J574" s="47">
        <v>1537.74</v>
      </c>
      <c r="K574" s="47">
        <v>1421.07</v>
      </c>
      <c r="L574" s="47">
        <v>1360.68</v>
      </c>
      <c r="M574" s="47">
        <v>1329.05</v>
      </c>
      <c r="N574" s="47">
        <v>1340.55</v>
      </c>
      <c r="O574" s="47">
        <v>1323.1299999999999</v>
      </c>
      <c r="P574" s="47">
        <v>1323.04</v>
      </c>
      <c r="Q574" s="47">
        <v>1324.08</v>
      </c>
      <c r="R574" s="47">
        <v>1322.11</v>
      </c>
      <c r="S574" s="47">
        <v>1318.02</v>
      </c>
      <c r="T574" s="47">
        <v>1320.96</v>
      </c>
      <c r="U574" s="47">
        <v>1319.95</v>
      </c>
      <c r="V574" s="47">
        <v>1342.81</v>
      </c>
      <c r="W574" s="47">
        <v>1389.3999999999999</v>
      </c>
      <c r="X574" s="47">
        <v>1438.3899999999999</v>
      </c>
      <c r="Y574" s="47">
        <v>1525.1399999999999</v>
      </c>
    </row>
    <row r="575" spans="1:25" x14ac:dyDescent="0.2">
      <c r="A575" s="28">
        <v>42933</v>
      </c>
      <c r="B575" s="47">
        <v>1591.6499999999999</v>
      </c>
      <c r="C575" s="47">
        <v>1671.1299999999999</v>
      </c>
      <c r="D575" s="47">
        <v>1722.3799999999999</v>
      </c>
      <c r="E575" s="47">
        <v>1716.1</v>
      </c>
      <c r="F575" s="47">
        <v>1712.6</v>
      </c>
      <c r="G575" s="47">
        <v>1715.22</v>
      </c>
      <c r="H575" s="47">
        <v>1697.4199999999998</v>
      </c>
      <c r="I575" s="47">
        <v>1604.9199999999998</v>
      </c>
      <c r="J575" s="47">
        <v>1489.02</v>
      </c>
      <c r="K575" s="47">
        <v>1420.72</v>
      </c>
      <c r="L575" s="47">
        <v>1347.74</v>
      </c>
      <c r="M575" s="47">
        <v>1329.54</v>
      </c>
      <c r="N575" s="47">
        <v>1347.59</v>
      </c>
      <c r="O575" s="47">
        <v>1349.07</v>
      </c>
      <c r="P575" s="47">
        <v>1350.48</v>
      </c>
      <c r="Q575" s="47">
        <v>1352.6299999999999</v>
      </c>
      <c r="R575" s="47">
        <v>1353.8</v>
      </c>
      <c r="S575" s="47">
        <v>1352.23</v>
      </c>
      <c r="T575" s="47">
        <v>1348.82</v>
      </c>
      <c r="U575" s="47">
        <v>1341.37</v>
      </c>
      <c r="V575" s="47">
        <v>1338.95</v>
      </c>
      <c r="W575" s="47">
        <v>1372.04</v>
      </c>
      <c r="X575" s="47">
        <v>1396.47</v>
      </c>
      <c r="Y575" s="47">
        <v>1523.35</v>
      </c>
    </row>
    <row r="576" spans="1:25" x14ac:dyDescent="0.2">
      <c r="A576" s="28">
        <v>42934</v>
      </c>
      <c r="B576" s="47">
        <v>1627.51</v>
      </c>
      <c r="C576" s="47">
        <v>1649.9299999999998</v>
      </c>
      <c r="D576" s="47">
        <v>1699.24</v>
      </c>
      <c r="E576" s="47">
        <v>1700.1</v>
      </c>
      <c r="F576" s="47">
        <v>1695.04</v>
      </c>
      <c r="G576" s="47">
        <v>1696.74</v>
      </c>
      <c r="H576" s="47">
        <v>1709.1599999999999</v>
      </c>
      <c r="I576" s="47">
        <v>1646.6799999999998</v>
      </c>
      <c r="J576" s="47">
        <v>1497.19</v>
      </c>
      <c r="K576" s="47">
        <v>1420.1499999999999</v>
      </c>
      <c r="L576" s="47">
        <v>1353.96</v>
      </c>
      <c r="M576" s="47">
        <v>1335.91</v>
      </c>
      <c r="N576" s="47">
        <v>1335.3799999999999</v>
      </c>
      <c r="O576" s="47">
        <v>1328.69</v>
      </c>
      <c r="P576" s="47">
        <v>1336.55</v>
      </c>
      <c r="Q576" s="47">
        <v>1338.43</v>
      </c>
      <c r="R576" s="47">
        <v>1338.21</v>
      </c>
      <c r="S576" s="47">
        <v>1326.1299999999999</v>
      </c>
      <c r="T576" s="47">
        <v>1342.43</v>
      </c>
      <c r="U576" s="47">
        <v>1352.41</v>
      </c>
      <c r="V576" s="47">
        <v>1368.92</v>
      </c>
      <c r="W576" s="47">
        <v>1397.18</v>
      </c>
      <c r="X576" s="47">
        <v>1448.3899999999999</v>
      </c>
      <c r="Y576" s="47">
        <v>1560.3899999999999</v>
      </c>
    </row>
    <row r="577" spans="1:25" x14ac:dyDescent="0.2">
      <c r="A577" s="28">
        <v>42935</v>
      </c>
      <c r="B577" s="47">
        <v>1484.1599999999999</v>
      </c>
      <c r="C577" s="47">
        <v>1573.34</v>
      </c>
      <c r="D577" s="47">
        <v>1617.73</v>
      </c>
      <c r="E577" s="47">
        <v>1630.8</v>
      </c>
      <c r="F577" s="47">
        <v>1638.12</v>
      </c>
      <c r="G577" s="47">
        <v>1628.58</v>
      </c>
      <c r="H577" s="47">
        <v>1559.45</v>
      </c>
      <c r="I577" s="47">
        <v>1489.49</v>
      </c>
      <c r="J577" s="47">
        <v>1390.47</v>
      </c>
      <c r="K577" s="47">
        <v>1316.42</v>
      </c>
      <c r="L577" s="47">
        <v>1253.5899999999999</v>
      </c>
      <c r="M577" s="47">
        <v>1237.8</v>
      </c>
      <c r="N577" s="47">
        <v>1239.0899999999999</v>
      </c>
      <c r="O577" s="47">
        <v>1216.99</v>
      </c>
      <c r="P577" s="47">
        <v>1234.3799999999999</v>
      </c>
      <c r="Q577" s="47">
        <v>1236.26</v>
      </c>
      <c r="R577" s="47">
        <v>1241.1099999999999</v>
      </c>
      <c r="S577" s="47">
        <v>1225.3999999999999</v>
      </c>
      <c r="T577" s="47">
        <v>1236.74</v>
      </c>
      <c r="U577" s="47">
        <v>1239.25</v>
      </c>
      <c r="V577" s="47">
        <v>1252.33</v>
      </c>
      <c r="W577" s="47">
        <v>1283.52</v>
      </c>
      <c r="X577" s="47">
        <v>1348.1299999999999</v>
      </c>
      <c r="Y577" s="47">
        <v>1435.8</v>
      </c>
    </row>
    <row r="578" spans="1:25" x14ac:dyDescent="0.2">
      <c r="A578" s="28">
        <v>42936</v>
      </c>
      <c r="B578" s="47">
        <v>1435.96</v>
      </c>
      <c r="C578" s="47">
        <v>1503.3899999999999</v>
      </c>
      <c r="D578" s="47">
        <v>1564.59</v>
      </c>
      <c r="E578" s="47">
        <v>1586.94</v>
      </c>
      <c r="F578" s="47">
        <v>1588.9099999999999</v>
      </c>
      <c r="G578" s="47">
        <v>1587.08</v>
      </c>
      <c r="H578" s="47">
        <v>1518.3</v>
      </c>
      <c r="I578" s="47">
        <v>1467.97</v>
      </c>
      <c r="J578" s="47">
        <v>1361.18</v>
      </c>
      <c r="K578" s="47">
        <v>1294.47</v>
      </c>
      <c r="L578" s="47">
        <v>1236.02</v>
      </c>
      <c r="M578" s="47">
        <v>1200.6299999999999</v>
      </c>
      <c r="N578" s="47">
        <v>1202.81</v>
      </c>
      <c r="O578" s="47">
        <v>1188.72</v>
      </c>
      <c r="P578" s="47">
        <v>1204.1099999999999</v>
      </c>
      <c r="Q578" s="47">
        <v>1204.21</v>
      </c>
      <c r="R578" s="47">
        <v>1207.75</v>
      </c>
      <c r="S578" s="47">
        <v>1205.8</v>
      </c>
      <c r="T578" s="47">
        <v>1220.73</v>
      </c>
      <c r="U578" s="47">
        <v>1225.26</v>
      </c>
      <c r="V578" s="47">
        <v>1209.72</v>
      </c>
      <c r="W578" s="47">
        <v>1225.47</v>
      </c>
      <c r="X578" s="47">
        <v>1283.26</v>
      </c>
      <c r="Y578" s="47">
        <v>1378.7</v>
      </c>
    </row>
    <row r="579" spans="1:25" x14ac:dyDescent="0.2">
      <c r="A579" s="28">
        <v>42937</v>
      </c>
      <c r="B579" s="47">
        <v>1439.98</v>
      </c>
      <c r="C579" s="47">
        <v>1479.87</v>
      </c>
      <c r="D579" s="47">
        <v>1520.76</v>
      </c>
      <c r="E579" s="47">
        <v>1524.76</v>
      </c>
      <c r="F579" s="47">
        <v>1517.9299999999998</v>
      </c>
      <c r="G579" s="47">
        <v>1512.1499999999999</v>
      </c>
      <c r="H579" s="47">
        <v>1452.08</v>
      </c>
      <c r="I579" s="47">
        <v>1388.86</v>
      </c>
      <c r="J579" s="47">
        <v>1346.09</v>
      </c>
      <c r="K579" s="47">
        <v>1278.48</v>
      </c>
      <c r="L579" s="47">
        <v>1254.3499999999999</v>
      </c>
      <c r="M579" s="47">
        <v>1278.8499999999999</v>
      </c>
      <c r="N579" s="47">
        <v>1278.1099999999999</v>
      </c>
      <c r="O579" s="47">
        <v>1271.05</v>
      </c>
      <c r="P579" s="47">
        <v>1266.8899999999999</v>
      </c>
      <c r="Q579" s="47">
        <v>1262.26</v>
      </c>
      <c r="R579" s="47">
        <v>1255.94</v>
      </c>
      <c r="S579" s="47">
        <v>1257.31</v>
      </c>
      <c r="T579" s="47">
        <v>1248.46</v>
      </c>
      <c r="U579" s="47">
        <v>1232.51</v>
      </c>
      <c r="V579" s="47">
        <v>1225.3599999999999</v>
      </c>
      <c r="W579" s="47">
        <v>1274.2</v>
      </c>
      <c r="X579" s="47">
        <v>1302.74</v>
      </c>
      <c r="Y579" s="47">
        <v>1380.94</v>
      </c>
    </row>
    <row r="580" spans="1:25" x14ac:dyDescent="0.2">
      <c r="A580" s="28">
        <v>42938</v>
      </c>
      <c r="B580" s="47">
        <v>1441.84</v>
      </c>
      <c r="C580" s="47">
        <v>1473.45</v>
      </c>
      <c r="D580" s="47">
        <v>1490.27</v>
      </c>
      <c r="E580" s="47">
        <v>1506.19</v>
      </c>
      <c r="F580" s="47">
        <v>1516.1799999999998</v>
      </c>
      <c r="G580" s="47">
        <v>1509.3899999999999</v>
      </c>
      <c r="H580" s="47">
        <v>1478.28</v>
      </c>
      <c r="I580" s="47">
        <v>1389.79</v>
      </c>
      <c r="J580" s="47">
        <v>1288.07</v>
      </c>
      <c r="K580" s="47">
        <v>1220.3</v>
      </c>
      <c r="L580" s="47">
        <v>1170.6599999999999</v>
      </c>
      <c r="M580" s="47">
        <v>1228.32</v>
      </c>
      <c r="N580" s="47">
        <v>1210.79</v>
      </c>
      <c r="O580" s="47">
        <v>1175.47</v>
      </c>
      <c r="P580" s="47">
        <v>1164.06</v>
      </c>
      <c r="Q580" s="47">
        <v>1168.0899999999999</v>
      </c>
      <c r="R580" s="47">
        <v>1169.5999999999999</v>
      </c>
      <c r="S580" s="47">
        <v>1170.42</v>
      </c>
      <c r="T580" s="47">
        <v>1172.5899999999999</v>
      </c>
      <c r="U580" s="47">
        <v>1174.28</v>
      </c>
      <c r="V580" s="47">
        <v>1181.78</v>
      </c>
      <c r="W580" s="47">
        <v>1189.8999999999999</v>
      </c>
      <c r="X580" s="47">
        <v>1219.82</v>
      </c>
      <c r="Y580" s="47">
        <v>1309.51</v>
      </c>
    </row>
    <row r="581" spans="1:25" x14ac:dyDescent="0.2">
      <c r="A581" s="28">
        <v>42939</v>
      </c>
      <c r="B581" s="47">
        <v>1397.49</v>
      </c>
      <c r="C581" s="47">
        <v>1434.59</v>
      </c>
      <c r="D581" s="47">
        <v>1493.19</v>
      </c>
      <c r="E581" s="47">
        <v>1511.36</v>
      </c>
      <c r="F581" s="47">
        <v>1529.25</v>
      </c>
      <c r="G581" s="47">
        <v>1528.72</v>
      </c>
      <c r="H581" s="47">
        <v>1502.3899999999999</v>
      </c>
      <c r="I581" s="47">
        <v>1402.1499999999999</v>
      </c>
      <c r="J581" s="47">
        <v>1304.1299999999999</v>
      </c>
      <c r="K581" s="47">
        <v>1227.6199999999999</v>
      </c>
      <c r="L581" s="47">
        <v>1186.58</v>
      </c>
      <c r="M581" s="47">
        <v>1199.78</v>
      </c>
      <c r="N581" s="47">
        <v>1235.8499999999999</v>
      </c>
      <c r="O581" s="47">
        <v>1200.6299999999999</v>
      </c>
      <c r="P581" s="47">
        <v>1174.8999999999999</v>
      </c>
      <c r="Q581" s="47">
        <v>1173.3399999999999</v>
      </c>
      <c r="R581" s="47">
        <v>1176.0999999999999</v>
      </c>
      <c r="S581" s="47">
        <v>1175.5999999999999</v>
      </c>
      <c r="T581" s="47">
        <v>1176.52</v>
      </c>
      <c r="U581" s="47">
        <v>1176.67</v>
      </c>
      <c r="V581" s="47">
        <v>1170.53</v>
      </c>
      <c r="W581" s="47">
        <v>1199.68</v>
      </c>
      <c r="X581" s="47">
        <v>1244.2</v>
      </c>
      <c r="Y581" s="47">
        <v>1299.25</v>
      </c>
    </row>
    <row r="582" spans="1:25" x14ac:dyDescent="0.2">
      <c r="A582" s="28">
        <v>42940</v>
      </c>
      <c r="B582" s="47">
        <v>1354.45</v>
      </c>
      <c r="C582" s="47">
        <v>1453.53</v>
      </c>
      <c r="D582" s="47">
        <v>1477.73</v>
      </c>
      <c r="E582" s="47">
        <v>1488.48</v>
      </c>
      <c r="F582" s="47">
        <v>1498.1499999999999</v>
      </c>
      <c r="G582" s="47">
        <v>1484.37</v>
      </c>
      <c r="H582" s="47">
        <v>1438.3</v>
      </c>
      <c r="I582" s="47">
        <v>1410.16</v>
      </c>
      <c r="J582" s="47">
        <v>1288.81</v>
      </c>
      <c r="K582" s="47">
        <v>1289.79</v>
      </c>
      <c r="L582" s="47">
        <v>1283.18</v>
      </c>
      <c r="M582" s="47">
        <v>1289.3699999999999</v>
      </c>
      <c r="N582" s="47">
        <v>1284.26</v>
      </c>
      <c r="O582" s="47">
        <v>1288.1099999999999</v>
      </c>
      <c r="P582" s="47">
        <v>1281.51</v>
      </c>
      <c r="Q582" s="47">
        <v>1280.94</v>
      </c>
      <c r="R582" s="47">
        <v>1276.71</v>
      </c>
      <c r="S582" s="47">
        <v>1274.48</v>
      </c>
      <c r="T582" s="47">
        <v>1277.3599999999999</v>
      </c>
      <c r="U582" s="47">
        <v>1273.17</v>
      </c>
      <c r="V582" s="47">
        <v>1266.82</v>
      </c>
      <c r="W582" s="47">
        <v>1293.21</v>
      </c>
      <c r="X582" s="47">
        <v>1266.27</v>
      </c>
      <c r="Y582" s="47">
        <v>1325.16</v>
      </c>
    </row>
    <row r="583" spans="1:25" x14ac:dyDescent="0.2">
      <c r="A583" s="28">
        <v>42941</v>
      </c>
      <c r="B583" s="47">
        <v>1391.92</v>
      </c>
      <c r="C583" s="47">
        <v>1470.47</v>
      </c>
      <c r="D583" s="47">
        <v>1531.69</v>
      </c>
      <c r="E583" s="47">
        <v>1551.07</v>
      </c>
      <c r="F583" s="47">
        <v>1559.1599999999999</v>
      </c>
      <c r="G583" s="47">
        <v>1551.06</v>
      </c>
      <c r="H583" s="47">
        <v>1484.47</v>
      </c>
      <c r="I583" s="47">
        <v>1381.22</v>
      </c>
      <c r="J583" s="47">
        <v>1288.75</v>
      </c>
      <c r="K583" s="47">
        <v>1211.33</v>
      </c>
      <c r="L583" s="47">
        <v>1156.67</v>
      </c>
      <c r="M583" s="47">
        <v>1162.3799999999999</v>
      </c>
      <c r="N583" s="47">
        <v>1165.8599999999999</v>
      </c>
      <c r="O583" s="47">
        <v>1156.52</v>
      </c>
      <c r="P583" s="47">
        <v>1162.8499999999999</v>
      </c>
      <c r="Q583" s="47">
        <v>1168.5899999999999</v>
      </c>
      <c r="R583" s="47">
        <v>1178.96</v>
      </c>
      <c r="S583" s="47">
        <v>1174.3999999999999</v>
      </c>
      <c r="T583" s="47">
        <v>1187.1499999999999</v>
      </c>
      <c r="U583" s="47">
        <v>1188.51</v>
      </c>
      <c r="V583" s="47">
        <v>1168.26</v>
      </c>
      <c r="W583" s="47">
        <v>1170.53</v>
      </c>
      <c r="X583" s="47">
        <v>1230.1600000000001</v>
      </c>
      <c r="Y583" s="47">
        <v>1322.86</v>
      </c>
    </row>
    <row r="584" spans="1:25" x14ac:dyDescent="0.2">
      <c r="A584" s="28">
        <v>42942</v>
      </c>
      <c r="B584" s="47">
        <v>1393.66</v>
      </c>
      <c r="C584" s="47">
        <v>1419.03</v>
      </c>
      <c r="D584" s="47">
        <v>1486.34</v>
      </c>
      <c r="E584" s="47">
        <v>1523.37</v>
      </c>
      <c r="F584" s="47">
        <v>1530.97</v>
      </c>
      <c r="G584" s="47">
        <v>1517.69</v>
      </c>
      <c r="H584" s="47">
        <v>1439.51</v>
      </c>
      <c r="I584" s="47">
        <v>1354.86</v>
      </c>
      <c r="J584" s="47">
        <v>1266.6199999999999</v>
      </c>
      <c r="K584" s="47">
        <v>1198.3499999999999</v>
      </c>
      <c r="L584" s="47">
        <v>1165.31</v>
      </c>
      <c r="M584" s="47">
        <v>1152.08</v>
      </c>
      <c r="N584" s="47">
        <v>1158.0899999999999</v>
      </c>
      <c r="O584" s="47">
        <v>1145.04</v>
      </c>
      <c r="P584" s="47">
        <v>1162.18</v>
      </c>
      <c r="Q584" s="47">
        <v>1160.28</v>
      </c>
      <c r="R584" s="47">
        <v>1162.58</v>
      </c>
      <c r="S584" s="47">
        <v>1153.9100000000001</v>
      </c>
      <c r="T584" s="47">
        <v>1169.6499999999999</v>
      </c>
      <c r="U584" s="47">
        <v>1176.1599999999999</v>
      </c>
      <c r="V584" s="47">
        <v>1179.5</v>
      </c>
      <c r="W584" s="47">
        <v>1178.27</v>
      </c>
      <c r="X584" s="47">
        <v>1217.18</v>
      </c>
      <c r="Y584" s="47">
        <v>1304.3999999999999</v>
      </c>
    </row>
    <row r="585" spans="1:25" x14ac:dyDescent="0.2">
      <c r="A585" s="28">
        <v>42943</v>
      </c>
      <c r="B585" s="47">
        <v>1350.5</v>
      </c>
      <c r="C585" s="47">
        <v>1426.05</v>
      </c>
      <c r="D585" s="47">
        <v>1494.83</v>
      </c>
      <c r="E585" s="47">
        <v>1508.6</v>
      </c>
      <c r="F585" s="47">
        <v>1511.51</v>
      </c>
      <c r="G585" s="47">
        <v>1502.6299999999999</v>
      </c>
      <c r="H585" s="47">
        <v>1429.44</v>
      </c>
      <c r="I585" s="47">
        <v>1346.77</v>
      </c>
      <c r="J585" s="47">
        <v>1260.5999999999999</v>
      </c>
      <c r="K585" s="47">
        <v>1187.68</v>
      </c>
      <c r="L585" s="47">
        <v>1138.6300000000001</v>
      </c>
      <c r="M585" s="47">
        <v>1152.1199999999999</v>
      </c>
      <c r="N585" s="47">
        <v>1148.42</v>
      </c>
      <c r="O585" s="47">
        <v>1140.96</v>
      </c>
      <c r="P585" s="47">
        <v>1137.54</v>
      </c>
      <c r="Q585" s="47">
        <v>1136.25</v>
      </c>
      <c r="R585" s="47">
        <v>1137.23</v>
      </c>
      <c r="S585" s="47">
        <v>1129.53</v>
      </c>
      <c r="T585" s="47">
        <v>1142.6400000000001</v>
      </c>
      <c r="U585" s="47">
        <v>1145</v>
      </c>
      <c r="V585" s="47">
        <v>1140.4100000000001</v>
      </c>
      <c r="W585" s="47">
        <v>1161.22</v>
      </c>
      <c r="X585" s="47">
        <v>1218.21</v>
      </c>
      <c r="Y585" s="47">
        <v>1298.78</v>
      </c>
    </row>
    <row r="586" spans="1:25" x14ac:dyDescent="0.2">
      <c r="A586" s="28">
        <v>42944</v>
      </c>
      <c r="B586" s="47">
        <v>1370.16</v>
      </c>
      <c r="C586" s="47">
        <v>1449.74</v>
      </c>
      <c r="D586" s="47">
        <v>1511.6699999999998</v>
      </c>
      <c r="E586" s="47">
        <v>1528.45</v>
      </c>
      <c r="F586" s="47">
        <v>1535.9099999999999</v>
      </c>
      <c r="G586" s="47">
        <v>1527.81</v>
      </c>
      <c r="H586" s="47">
        <v>1456.46</v>
      </c>
      <c r="I586" s="47">
        <v>1350.21</v>
      </c>
      <c r="J586" s="47">
        <v>1267.33</v>
      </c>
      <c r="K586" s="47">
        <v>1190.71</v>
      </c>
      <c r="L586" s="47">
        <v>1136.6400000000001</v>
      </c>
      <c r="M586" s="47">
        <v>1123.1099999999999</v>
      </c>
      <c r="N586" s="47">
        <v>1132.27</v>
      </c>
      <c r="O586" s="47">
        <v>1133.55</v>
      </c>
      <c r="P586" s="47">
        <v>1136.23</v>
      </c>
      <c r="Q586" s="47">
        <v>1139.6500000000001</v>
      </c>
      <c r="R586" s="47">
        <v>1149.26</v>
      </c>
      <c r="S586" s="47">
        <v>1149.92</v>
      </c>
      <c r="T586" s="47">
        <v>1169.17</v>
      </c>
      <c r="U586" s="47">
        <v>1169.51</v>
      </c>
      <c r="V586" s="47">
        <v>1165.8799999999999</v>
      </c>
      <c r="W586" s="47">
        <v>1183.54</v>
      </c>
      <c r="X586" s="47">
        <v>1229.48</v>
      </c>
      <c r="Y586" s="47">
        <v>1299.82</v>
      </c>
    </row>
    <row r="587" spans="1:25" x14ac:dyDescent="0.2">
      <c r="A587" s="28">
        <v>42945</v>
      </c>
      <c r="B587" s="47">
        <v>1341.6</v>
      </c>
      <c r="C587" s="47">
        <v>1419.49</v>
      </c>
      <c r="D587" s="47">
        <v>1465.97</v>
      </c>
      <c r="E587" s="47">
        <v>1480.8899999999999</v>
      </c>
      <c r="F587" s="47">
        <v>1491.81</v>
      </c>
      <c r="G587" s="47">
        <v>1492.3799999999999</v>
      </c>
      <c r="H587" s="47">
        <v>1463.6799999999998</v>
      </c>
      <c r="I587" s="47">
        <v>1388</v>
      </c>
      <c r="J587" s="47">
        <v>1310.7</v>
      </c>
      <c r="K587" s="47">
        <v>1236.5899999999999</v>
      </c>
      <c r="L587" s="47">
        <v>1180.95</v>
      </c>
      <c r="M587" s="47">
        <v>1163.42</v>
      </c>
      <c r="N587" s="47">
        <v>1172.92</v>
      </c>
      <c r="O587" s="47">
        <v>1162.5</v>
      </c>
      <c r="P587" s="47">
        <v>1177.44</v>
      </c>
      <c r="Q587" s="47">
        <v>1176.83</v>
      </c>
      <c r="R587" s="47">
        <v>1176.79</v>
      </c>
      <c r="S587" s="47">
        <v>1162.96</v>
      </c>
      <c r="T587" s="47">
        <v>1165.3899999999999</v>
      </c>
      <c r="U587" s="47">
        <v>1167.29</v>
      </c>
      <c r="V587" s="47">
        <v>1182.05</v>
      </c>
      <c r="W587" s="47">
        <v>1202.69</v>
      </c>
      <c r="X587" s="47">
        <v>1262.3699999999999</v>
      </c>
      <c r="Y587" s="47">
        <v>1355.6399999999999</v>
      </c>
    </row>
    <row r="588" spans="1:25" x14ac:dyDescent="0.2">
      <c r="A588" s="28">
        <v>42946</v>
      </c>
      <c r="B588" s="47">
        <v>1353.76</v>
      </c>
      <c r="C588" s="47">
        <v>1423.53</v>
      </c>
      <c r="D588" s="47">
        <v>1479.4199999999998</v>
      </c>
      <c r="E588" s="47">
        <v>1490.02</v>
      </c>
      <c r="F588" s="47">
        <v>1515.8799999999999</v>
      </c>
      <c r="G588" s="47">
        <v>1522.35</v>
      </c>
      <c r="H588" s="47">
        <v>1485.12</v>
      </c>
      <c r="I588" s="47">
        <v>1399.3799999999999</v>
      </c>
      <c r="J588" s="47">
        <v>1314.11</v>
      </c>
      <c r="K588" s="47">
        <v>1212.33</v>
      </c>
      <c r="L588" s="47">
        <v>1147.26</v>
      </c>
      <c r="M588" s="47">
        <v>1126.32</v>
      </c>
      <c r="N588" s="47">
        <v>1127.96</v>
      </c>
      <c r="O588" s="47">
        <v>1121.68</v>
      </c>
      <c r="P588" s="47">
        <v>1135.73</v>
      </c>
      <c r="Q588" s="47">
        <v>1130.81</v>
      </c>
      <c r="R588" s="47">
        <v>1134.68</v>
      </c>
      <c r="S588" s="47">
        <v>1121.19</v>
      </c>
      <c r="T588" s="47">
        <v>1122.97</v>
      </c>
      <c r="U588" s="47">
        <v>1122.55</v>
      </c>
      <c r="V588" s="47">
        <v>1131.3399999999999</v>
      </c>
      <c r="W588" s="47">
        <v>1158.97</v>
      </c>
      <c r="X588" s="47">
        <v>1197.3499999999999</v>
      </c>
      <c r="Y588" s="47">
        <v>1291.51</v>
      </c>
    </row>
    <row r="589" spans="1:25" x14ac:dyDescent="0.2">
      <c r="A589" s="28">
        <v>42947</v>
      </c>
      <c r="B589" s="47">
        <v>1365.09</v>
      </c>
      <c r="C589" s="47">
        <v>1444.3799999999999</v>
      </c>
      <c r="D589" s="47">
        <v>1486.61</v>
      </c>
      <c r="E589" s="47">
        <v>1502.05</v>
      </c>
      <c r="F589" s="47">
        <v>1519.46</v>
      </c>
      <c r="G589" s="47">
        <v>1509.25</v>
      </c>
      <c r="H589" s="47">
        <v>1435.3999999999999</v>
      </c>
      <c r="I589" s="47">
        <v>1346.16</v>
      </c>
      <c r="J589" s="47">
        <v>1258.76</v>
      </c>
      <c r="K589" s="47">
        <v>1184.0899999999999</v>
      </c>
      <c r="L589" s="47">
        <v>1132.1000000000001</v>
      </c>
      <c r="M589" s="47">
        <v>1121.06</v>
      </c>
      <c r="N589" s="47">
        <v>1119.81</v>
      </c>
      <c r="O589" s="47">
        <v>1123.73</v>
      </c>
      <c r="P589" s="47">
        <v>1140.24</v>
      </c>
      <c r="Q589" s="47">
        <v>1143.44</v>
      </c>
      <c r="R589" s="47">
        <v>1149.23</v>
      </c>
      <c r="S589" s="47">
        <v>1127.58</v>
      </c>
      <c r="T589" s="47">
        <v>1117.22</v>
      </c>
      <c r="U589" s="47">
        <v>1122.0899999999999</v>
      </c>
      <c r="V589" s="47">
        <v>1143.27</v>
      </c>
      <c r="W589" s="47">
        <v>1164.95</v>
      </c>
      <c r="X589" s="47">
        <v>1230.55</v>
      </c>
      <c r="Y589" s="47">
        <v>1313.3</v>
      </c>
    </row>
    <row r="591" spans="1:25" x14ac:dyDescent="0.2">
      <c r="A591" s="123" t="s">
        <v>61</v>
      </c>
      <c r="B591" s="168" t="s">
        <v>116</v>
      </c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70"/>
    </row>
    <row r="592" spans="1:25" ht="25.5" x14ac:dyDescent="0.2">
      <c r="A592" s="124"/>
      <c r="B592" s="50" t="s">
        <v>77</v>
      </c>
      <c r="C592" s="51" t="s">
        <v>78</v>
      </c>
      <c r="D592" s="52" t="s">
        <v>79</v>
      </c>
      <c r="E592" s="51" t="s">
        <v>80</v>
      </c>
      <c r="F592" s="51" t="s">
        <v>81</v>
      </c>
      <c r="G592" s="51" t="s">
        <v>82</v>
      </c>
      <c r="H592" s="51" t="s">
        <v>83</v>
      </c>
      <c r="I592" s="51" t="s">
        <v>84</v>
      </c>
      <c r="J592" s="51" t="s">
        <v>85</v>
      </c>
      <c r="K592" s="50" t="s">
        <v>86</v>
      </c>
      <c r="L592" s="51" t="s">
        <v>87</v>
      </c>
      <c r="M592" s="53" t="s">
        <v>88</v>
      </c>
      <c r="N592" s="50" t="s">
        <v>89</v>
      </c>
      <c r="O592" s="51" t="s">
        <v>90</v>
      </c>
      <c r="P592" s="53" t="s">
        <v>91</v>
      </c>
      <c r="Q592" s="52" t="s">
        <v>92</v>
      </c>
      <c r="R592" s="51" t="s">
        <v>93</v>
      </c>
      <c r="S592" s="52" t="s">
        <v>94</v>
      </c>
      <c r="T592" s="51" t="s">
        <v>95</v>
      </c>
      <c r="U592" s="52" t="s">
        <v>96</v>
      </c>
      <c r="V592" s="51" t="s">
        <v>97</v>
      </c>
      <c r="W592" s="52" t="s">
        <v>98</v>
      </c>
      <c r="X592" s="51" t="s">
        <v>99</v>
      </c>
      <c r="Y592" s="51" t="s">
        <v>100</v>
      </c>
    </row>
    <row r="593" spans="1:25" x14ac:dyDescent="0.2">
      <c r="A593" s="28">
        <v>42917</v>
      </c>
      <c r="B593" s="47">
        <v>0</v>
      </c>
      <c r="C593" s="30">
        <v>0</v>
      </c>
      <c r="D593" s="30">
        <v>0</v>
      </c>
      <c r="E593" s="30">
        <v>0</v>
      </c>
      <c r="F593" s="30">
        <v>0</v>
      </c>
      <c r="G593" s="30">
        <v>0</v>
      </c>
      <c r="H593" s="30">
        <v>0</v>
      </c>
      <c r="I593" s="30">
        <v>0</v>
      </c>
      <c r="J593" s="30">
        <v>0</v>
      </c>
      <c r="K593" s="30">
        <v>0</v>
      </c>
      <c r="L593" s="30">
        <v>0</v>
      </c>
      <c r="M593" s="30">
        <v>0</v>
      </c>
      <c r="N593" s="30">
        <v>0</v>
      </c>
      <c r="O593" s="30">
        <v>0</v>
      </c>
      <c r="P593" s="30">
        <v>0</v>
      </c>
      <c r="Q593" s="30">
        <v>0</v>
      </c>
      <c r="R593" s="30">
        <v>0</v>
      </c>
      <c r="S593" s="30">
        <v>0</v>
      </c>
      <c r="T593" s="30">
        <v>0</v>
      </c>
      <c r="U593" s="30">
        <v>0</v>
      </c>
      <c r="V593" s="30">
        <v>0</v>
      </c>
      <c r="W593" s="30">
        <v>0</v>
      </c>
      <c r="X593" s="30">
        <v>0</v>
      </c>
      <c r="Y593" s="30">
        <v>0</v>
      </c>
    </row>
    <row r="594" spans="1:25" x14ac:dyDescent="0.2">
      <c r="A594" s="28">
        <v>42918</v>
      </c>
      <c r="B594" s="30">
        <v>0</v>
      </c>
      <c r="C594" s="30">
        <v>0</v>
      </c>
      <c r="D594" s="30">
        <v>0</v>
      </c>
      <c r="E594" s="30">
        <v>0</v>
      </c>
      <c r="F594" s="30">
        <v>0</v>
      </c>
      <c r="G594" s="30">
        <v>0</v>
      </c>
      <c r="H594" s="30">
        <v>0</v>
      </c>
      <c r="I594" s="30">
        <v>0</v>
      </c>
      <c r="J594" s="30">
        <v>0</v>
      </c>
      <c r="K594" s="30">
        <v>0</v>
      </c>
      <c r="L594" s="30">
        <v>0</v>
      </c>
      <c r="M594" s="30">
        <v>0</v>
      </c>
      <c r="N594" s="30">
        <v>0</v>
      </c>
      <c r="O594" s="30">
        <v>0</v>
      </c>
      <c r="P594" s="30">
        <v>0</v>
      </c>
      <c r="Q594" s="30">
        <v>0</v>
      </c>
      <c r="R594" s="30">
        <v>0</v>
      </c>
      <c r="S594" s="30">
        <v>0</v>
      </c>
      <c r="T594" s="30">
        <v>0</v>
      </c>
      <c r="U594" s="30">
        <v>0</v>
      </c>
      <c r="V594" s="30">
        <v>0</v>
      </c>
      <c r="W594" s="30">
        <v>0</v>
      </c>
      <c r="X594" s="30">
        <v>0</v>
      </c>
      <c r="Y594" s="30">
        <v>0</v>
      </c>
    </row>
    <row r="595" spans="1:25" x14ac:dyDescent="0.2">
      <c r="A595" s="28">
        <v>42919</v>
      </c>
      <c r="B595" s="30">
        <v>0</v>
      </c>
      <c r="C595" s="30">
        <v>0</v>
      </c>
      <c r="D595" s="30">
        <v>0</v>
      </c>
      <c r="E595" s="30">
        <v>0</v>
      </c>
      <c r="F595" s="30">
        <v>0</v>
      </c>
      <c r="G595" s="30">
        <v>0</v>
      </c>
      <c r="H595" s="30">
        <v>0</v>
      </c>
      <c r="I595" s="30">
        <v>0</v>
      </c>
      <c r="J595" s="30">
        <v>0</v>
      </c>
      <c r="K595" s="30">
        <v>0</v>
      </c>
      <c r="L595" s="30">
        <v>0</v>
      </c>
      <c r="M595" s="30">
        <v>0</v>
      </c>
      <c r="N595" s="30">
        <v>0</v>
      </c>
      <c r="O595" s="30">
        <v>0</v>
      </c>
      <c r="P595" s="30">
        <v>0</v>
      </c>
      <c r="Q595" s="30">
        <v>0</v>
      </c>
      <c r="R595" s="30">
        <v>0</v>
      </c>
      <c r="S595" s="30">
        <v>0</v>
      </c>
      <c r="T595" s="30">
        <v>0</v>
      </c>
      <c r="U595" s="30">
        <v>0</v>
      </c>
      <c r="V595" s="30">
        <v>0</v>
      </c>
      <c r="W595" s="30">
        <v>0</v>
      </c>
      <c r="X595" s="30">
        <v>0</v>
      </c>
      <c r="Y595" s="30">
        <v>0</v>
      </c>
    </row>
    <row r="596" spans="1:25" x14ac:dyDescent="0.2">
      <c r="A596" s="28">
        <v>42920</v>
      </c>
      <c r="B596" s="30">
        <v>0</v>
      </c>
      <c r="C596" s="30">
        <v>0</v>
      </c>
      <c r="D596" s="30">
        <v>0</v>
      </c>
      <c r="E596" s="30">
        <v>0</v>
      </c>
      <c r="F596" s="30">
        <v>0</v>
      </c>
      <c r="G596" s="30">
        <v>0</v>
      </c>
      <c r="H596" s="30">
        <v>0</v>
      </c>
      <c r="I596" s="30">
        <v>0</v>
      </c>
      <c r="J596" s="30">
        <v>0</v>
      </c>
      <c r="K596" s="30">
        <v>0</v>
      </c>
      <c r="L596" s="30">
        <v>0</v>
      </c>
      <c r="M596" s="30">
        <v>0</v>
      </c>
      <c r="N596" s="30">
        <v>0</v>
      </c>
      <c r="O596" s="30">
        <v>0</v>
      </c>
      <c r="P596" s="30">
        <v>0</v>
      </c>
      <c r="Q596" s="30">
        <v>0</v>
      </c>
      <c r="R596" s="30">
        <v>0</v>
      </c>
      <c r="S596" s="30">
        <v>0</v>
      </c>
      <c r="T596" s="30">
        <v>0</v>
      </c>
      <c r="U596" s="30">
        <v>0</v>
      </c>
      <c r="V596" s="30">
        <v>0</v>
      </c>
      <c r="W596" s="30">
        <v>0</v>
      </c>
      <c r="X596" s="30">
        <v>0</v>
      </c>
      <c r="Y596" s="30">
        <v>0</v>
      </c>
    </row>
    <row r="597" spans="1:25" x14ac:dyDescent="0.2">
      <c r="A597" s="28">
        <v>42921</v>
      </c>
      <c r="B597" s="30">
        <v>0</v>
      </c>
      <c r="C597" s="30">
        <v>0</v>
      </c>
      <c r="D597" s="30">
        <v>0</v>
      </c>
      <c r="E597" s="30">
        <v>0</v>
      </c>
      <c r="F597" s="30">
        <v>0</v>
      </c>
      <c r="G597" s="30">
        <v>0</v>
      </c>
      <c r="H597" s="30">
        <v>0</v>
      </c>
      <c r="I597" s="30">
        <v>0</v>
      </c>
      <c r="J597" s="30">
        <v>0</v>
      </c>
      <c r="K597" s="30">
        <v>0</v>
      </c>
      <c r="L597" s="30">
        <v>0</v>
      </c>
      <c r="M597" s="30">
        <v>0</v>
      </c>
      <c r="N597" s="30">
        <v>0</v>
      </c>
      <c r="O597" s="30">
        <v>0</v>
      </c>
      <c r="P597" s="30">
        <v>0</v>
      </c>
      <c r="Q597" s="30">
        <v>0</v>
      </c>
      <c r="R597" s="30">
        <v>0</v>
      </c>
      <c r="S597" s="30">
        <v>0</v>
      </c>
      <c r="T597" s="30">
        <v>0</v>
      </c>
      <c r="U597" s="30">
        <v>0</v>
      </c>
      <c r="V597" s="30">
        <v>0</v>
      </c>
      <c r="W597" s="30">
        <v>0</v>
      </c>
      <c r="X597" s="30">
        <v>0</v>
      </c>
      <c r="Y597" s="30">
        <v>0</v>
      </c>
    </row>
    <row r="598" spans="1:25" x14ac:dyDescent="0.2">
      <c r="A598" s="28">
        <v>42922</v>
      </c>
      <c r="B598" s="30">
        <v>0</v>
      </c>
      <c r="C598" s="30">
        <v>0</v>
      </c>
      <c r="D598" s="30">
        <v>0</v>
      </c>
      <c r="E598" s="30">
        <v>0</v>
      </c>
      <c r="F598" s="30">
        <v>0</v>
      </c>
      <c r="G598" s="30">
        <v>0</v>
      </c>
      <c r="H598" s="30">
        <v>0</v>
      </c>
      <c r="I598" s="30">
        <v>0</v>
      </c>
      <c r="J598" s="30">
        <v>0</v>
      </c>
      <c r="K598" s="30">
        <v>0</v>
      </c>
      <c r="L598" s="30">
        <v>0</v>
      </c>
      <c r="M598" s="30">
        <v>0</v>
      </c>
      <c r="N598" s="30">
        <v>0</v>
      </c>
      <c r="O598" s="30">
        <v>0</v>
      </c>
      <c r="P598" s="30">
        <v>0</v>
      </c>
      <c r="Q598" s="30">
        <v>0</v>
      </c>
      <c r="R598" s="30">
        <v>0</v>
      </c>
      <c r="S598" s="30">
        <v>0</v>
      </c>
      <c r="T598" s="30">
        <v>0</v>
      </c>
      <c r="U598" s="30">
        <v>0</v>
      </c>
      <c r="V598" s="30">
        <v>0</v>
      </c>
      <c r="W598" s="30">
        <v>0</v>
      </c>
      <c r="X598" s="30">
        <v>0</v>
      </c>
      <c r="Y598" s="30">
        <v>0</v>
      </c>
    </row>
    <row r="599" spans="1:25" x14ac:dyDescent="0.2">
      <c r="A599" s="28">
        <v>42923</v>
      </c>
      <c r="B599" s="30">
        <v>0</v>
      </c>
      <c r="C599" s="30">
        <v>0</v>
      </c>
      <c r="D599" s="30">
        <v>0</v>
      </c>
      <c r="E599" s="30">
        <v>0</v>
      </c>
      <c r="F599" s="30">
        <v>0</v>
      </c>
      <c r="G599" s="30">
        <v>0</v>
      </c>
      <c r="H599" s="30">
        <v>0</v>
      </c>
      <c r="I599" s="30">
        <v>0</v>
      </c>
      <c r="J599" s="30">
        <v>0</v>
      </c>
      <c r="K599" s="30">
        <v>0</v>
      </c>
      <c r="L599" s="30">
        <v>0</v>
      </c>
      <c r="M599" s="30">
        <v>0</v>
      </c>
      <c r="N599" s="30">
        <v>0</v>
      </c>
      <c r="O599" s="30">
        <v>0</v>
      </c>
      <c r="P599" s="30">
        <v>0</v>
      </c>
      <c r="Q599" s="30">
        <v>0</v>
      </c>
      <c r="R599" s="30">
        <v>0</v>
      </c>
      <c r="S599" s="30">
        <v>0</v>
      </c>
      <c r="T599" s="30">
        <v>0</v>
      </c>
      <c r="U599" s="30">
        <v>0</v>
      </c>
      <c r="V599" s="30">
        <v>0</v>
      </c>
      <c r="W599" s="30">
        <v>0</v>
      </c>
      <c r="X599" s="30">
        <v>0</v>
      </c>
      <c r="Y599" s="30">
        <v>0</v>
      </c>
    </row>
    <row r="600" spans="1:25" x14ac:dyDescent="0.2">
      <c r="A600" s="28">
        <v>42924</v>
      </c>
      <c r="B600" s="30">
        <v>0</v>
      </c>
      <c r="C600" s="30">
        <v>0</v>
      </c>
      <c r="D600" s="30">
        <v>0</v>
      </c>
      <c r="E600" s="30">
        <v>0</v>
      </c>
      <c r="F600" s="30">
        <v>0</v>
      </c>
      <c r="G600" s="30">
        <v>0</v>
      </c>
      <c r="H600" s="30">
        <v>0</v>
      </c>
      <c r="I600" s="30">
        <v>0</v>
      </c>
      <c r="J600" s="30">
        <v>0</v>
      </c>
      <c r="K600" s="30">
        <v>0</v>
      </c>
      <c r="L600" s="30">
        <v>0</v>
      </c>
      <c r="M600" s="30">
        <v>0</v>
      </c>
      <c r="N600" s="30">
        <v>0</v>
      </c>
      <c r="O600" s="30">
        <v>0</v>
      </c>
      <c r="P600" s="30">
        <v>0</v>
      </c>
      <c r="Q600" s="30">
        <v>0</v>
      </c>
      <c r="R600" s="30">
        <v>0</v>
      </c>
      <c r="S600" s="30">
        <v>0</v>
      </c>
      <c r="T600" s="30">
        <v>0</v>
      </c>
      <c r="U600" s="30">
        <v>0</v>
      </c>
      <c r="V600" s="30">
        <v>0</v>
      </c>
      <c r="W600" s="30">
        <v>0</v>
      </c>
      <c r="X600" s="30">
        <v>0</v>
      </c>
      <c r="Y600" s="30">
        <v>0</v>
      </c>
    </row>
    <row r="601" spans="1:25" x14ac:dyDescent="0.2">
      <c r="A601" s="28">
        <v>42925</v>
      </c>
      <c r="B601" s="30">
        <v>0</v>
      </c>
      <c r="C601" s="30">
        <v>0</v>
      </c>
      <c r="D601" s="30">
        <v>0</v>
      </c>
      <c r="E601" s="30">
        <v>0</v>
      </c>
      <c r="F601" s="30">
        <v>0</v>
      </c>
      <c r="G601" s="30">
        <v>0</v>
      </c>
      <c r="H601" s="30">
        <v>0</v>
      </c>
      <c r="I601" s="30">
        <v>0</v>
      </c>
      <c r="J601" s="30">
        <v>0</v>
      </c>
      <c r="K601" s="30">
        <v>0</v>
      </c>
      <c r="L601" s="30">
        <v>0</v>
      </c>
      <c r="M601" s="30">
        <v>0</v>
      </c>
      <c r="N601" s="30">
        <v>0</v>
      </c>
      <c r="O601" s="30">
        <v>0</v>
      </c>
      <c r="P601" s="30">
        <v>0</v>
      </c>
      <c r="Q601" s="30">
        <v>0</v>
      </c>
      <c r="R601" s="30">
        <v>0</v>
      </c>
      <c r="S601" s="30">
        <v>0</v>
      </c>
      <c r="T601" s="30">
        <v>0</v>
      </c>
      <c r="U601" s="30">
        <v>0</v>
      </c>
      <c r="V601" s="30">
        <v>0</v>
      </c>
      <c r="W601" s="30">
        <v>0</v>
      </c>
      <c r="X601" s="30">
        <v>0</v>
      </c>
      <c r="Y601" s="30">
        <v>0</v>
      </c>
    </row>
    <row r="602" spans="1:25" x14ac:dyDescent="0.2">
      <c r="A602" s="28">
        <v>42926</v>
      </c>
      <c r="B602" s="30">
        <v>0</v>
      </c>
      <c r="C602" s="30">
        <v>0</v>
      </c>
      <c r="D602" s="30">
        <v>0</v>
      </c>
      <c r="E602" s="30">
        <v>0</v>
      </c>
      <c r="F602" s="30">
        <v>0</v>
      </c>
      <c r="G602" s="30">
        <v>0</v>
      </c>
      <c r="H602" s="30">
        <v>0</v>
      </c>
      <c r="I602" s="30">
        <v>0</v>
      </c>
      <c r="J602" s="30">
        <v>0</v>
      </c>
      <c r="K602" s="30">
        <v>0</v>
      </c>
      <c r="L602" s="30">
        <v>0</v>
      </c>
      <c r="M602" s="30">
        <v>0</v>
      </c>
      <c r="N602" s="30">
        <v>0</v>
      </c>
      <c r="O602" s="30">
        <v>0</v>
      </c>
      <c r="P602" s="30">
        <v>0</v>
      </c>
      <c r="Q602" s="30">
        <v>0</v>
      </c>
      <c r="R602" s="30">
        <v>0</v>
      </c>
      <c r="S602" s="30">
        <v>0</v>
      </c>
      <c r="T602" s="30">
        <v>0</v>
      </c>
      <c r="U602" s="30">
        <v>0</v>
      </c>
      <c r="V602" s="30">
        <v>0</v>
      </c>
      <c r="W602" s="30">
        <v>0</v>
      </c>
      <c r="X602" s="30">
        <v>0</v>
      </c>
      <c r="Y602" s="30">
        <v>0</v>
      </c>
    </row>
    <row r="603" spans="1:25" x14ac:dyDescent="0.2">
      <c r="A603" s="28">
        <v>42927</v>
      </c>
      <c r="B603" s="30">
        <v>0</v>
      </c>
      <c r="C603" s="30">
        <v>0</v>
      </c>
      <c r="D603" s="30">
        <v>0</v>
      </c>
      <c r="E603" s="30">
        <v>0</v>
      </c>
      <c r="F603" s="30">
        <v>0</v>
      </c>
      <c r="G603" s="30">
        <v>0</v>
      </c>
      <c r="H603" s="30">
        <v>0</v>
      </c>
      <c r="I603" s="30">
        <v>0</v>
      </c>
      <c r="J603" s="30">
        <v>0</v>
      </c>
      <c r="K603" s="30">
        <v>0</v>
      </c>
      <c r="L603" s="30">
        <v>0</v>
      </c>
      <c r="M603" s="30">
        <v>0</v>
      </c>
      <c r="N603" s="30">
        <v>0</v>
      </c>
      <c r="O603" s="30">
        <v>0</v>
      </c>
      <c r="P603" s="30">
        <v>0</v>
      </c>
      <c r="Q603" s="30">
        <v>0</v>
      </c>
      <c r="R603" s="30">
        <v>0</v>
      </c>
      <c r="S603" s="30">
        <v>0</v>
      </c>
      <c r="T603" s="30">
        <v>0</v>
      </c>
      <c r="U603" s="30">
        <v>0</v>
      </c>
      <c r="V603" s="30">
        <v>0</v>
      </c>
      <c r="W603" s="30">
        <v>0</v>
      </c>
      <c r="X603" s="30">
        <v>0</v>
      </c>
      <c r="Y603" s="30">
        <v>0</v>
      </c>
    </row>
    <row r="604" spans="1:25" x14ac:dyDescent="0.2">
      <c r="A604" s="28">
        <v>42928</v>
      </c>
      <c r="B604" s="30">
        <v>0</v>
      </c>
      <c r="C604" s="30">
        <v>0</v>
      </c>
      <c r="D604" s="30">
        <v>0</v>
      </c>
      <c r="E604" s="30">
        <v>0</v>
      </c>
      <c r="F604" s="30">
        <v>0</v>
      </c>
      <c r="G604" s="30">
        <v>0</v>
      </c>
      <c r="H604" s="30">
        <v>0</v>
      </c>
      <c r="I604" s="30">
        <v>0</v>
      </c>
      <c r="J604" s="30">
        <v>0</v>
      </c>
      <c r="K604" s="30">
        <v>0</v>
      </c>
      <c r="L604" s="30">
        <v>0</v>
      </c>
      <c r="M604" s="30">
        <v>0</v>
      </c>
      <c r="N604" s="30">
        <v>0</v>
      </c>
      <c r="O604" s="30">
        <v>0</v>
      </c>
      <c r="P604" s="30">
        <v>0</v>
      </c>
      <c r="Q604" s="30">
        <v>0</v>
      </c>
      <c r="R604" s="30">
        <v>0</v>
      </c>
      <c r="S604" s="30">
        <v>0</v>
      </c>
      <c r="T604" s="30">
        <v>0</v>
      </c>
      <c r="U604" s="30">
        <v>0</v>
      </c>
      <c r="V604" s="30">
        <v>0</v>
      </c>
      <c r="W604" s="30">
        <v>0</v>
      </c>
      <c r="X604" s="30">
        <v>0</v>
      </c>
      <c r="Y604" s="30">
        <v>0</v>
      </c>
    </row>
    <row r="605" spans="1:25" x14ac:dyDescent="0.2">
      <c r="A605" s="28">
        <v>42929</v>
      </c>
      <c r="B605" s="30">
        <v>0</v>
      </c>
      <c r="C605" s="30">
        <v>0</v>
      </c>
      <c r="D605" s="30">
        <v>0</v>
      </c>
      <c r="E605" s="30">
        <v>0</v>
      </c>
      <c r="F605" s="30">
        <v>0</v>
      </c>
      <c r="G605" s="30">
        <v>0</v>
      </c>
      <c r="H605" s="30">
        <v>0</v>
      </c>
      <c r="I605" s="30">
        <v>0</v>
      </c>
      <c r="J605" s="30">
        <v>0</v>
      </c>
      <c r="K605" s="30">
        <v>0</v>
      </c>
      <c r="L605" s="30">
        <v>0</v>
      </c>
      <c r="M605" s="30">
        <v>0</v>
      </c>
      <c r="N605" s="30">
        <v>0</v>
      </c>
      <c r="O605" s="30">
        <v>0</v>
      </c>
      <c r="P605" s="30">
        <v>0</v>
      </c>
      <c r="Q605" s="30">
        <v>0</v>
      </c>
      <c r="R605" s="30">
        <v>0</v>
      </c>
      <c r="S605" s="30">
        <v>0</v>
      </c>
      <c r="T605" s="30">
        <v>0</v>
      </c>
      <c r="U605" s="30">
        <v>0</v>
      </c>
      <c r="V605" s="30">
        <v>0</v>
      </c>
      <c r="W605" s="30">
        <v>0</v>
      </c>
      <c r="X605" s="30">
        <v>0</v>
      </c>
      <c r="Y605" s="30">
        <v>0</v>
      </c>
    </row>
    <row r="606" spans="1:25" x14ac:dyDescent="0.2">
      <c r="A606" s="28">
        <v>42930</v>
      </c>
      <c r="B606" s="30">
        <v>0</v>
      </c>
      <c r="C606" s="30">
        <v>0</v>
      </c>
      <c r="D606" s="30">
        <v>0</v>
      </c>
      <c r="E606" s="30">
        <v>0</v>
      </c>
      <c r="F606" s="30">
        <v>0</v>
      </c>
      <c r="G606" s="30">
        <v>0</v>
      </c>
      <c r="H606" s="30">
        <v>0</v>
      </c>
      <c r="I606" s="30">
        <v>0</v>
      </c>
      <c r="J606" s="30">
        <v>0</v>
      </c>
      <c r="K606" s="30">
        <v>0</v>
      </c>
      <c r="L606" s="30">
        <v>0</v>
      </c>
      <c r="M606" s="30">
        <v>0</v>
      </c>
      <c r="N606" s="30">
        <v>0</v>
      </c>
      <c r="O606" s="30">
        <v>0</v>
      </c>
      <c r="P606" s="30">
        <v>0</v>
      </c>
      <c r="Q606" s="30">
        <v>0</v>
      </c>
      <c r="R606" s="30">
        <v>0</v>
      </c>
      <c r="S606" s="30">
        <v>0</v>
      </c>
      <c r="T606" s="30">
        <v>0</v>
      </c>
      <c r="U606" s="30">
        <v>0</v>
      </c>
      <c r="V606" s="30">
        <v>0</v>
      </c>
      <c r="W606" s="30">
        <v>0</v>
      </c>
      <c r="X606" s="30">
        <v>0</v>
      </c>
      <c r="Y606" s="30">
        <v>0</v>
      </c>
    </row>
    <row r="607" spans="1:25" x14ac:dyDescent="0.2">
      <c r="A607" s="28">
        <v>42931</v>
      </c>
      <c r="B607" s="30">
        <v>0</v>
      </c>
      <c r="C607" s="30">
        <v>0</v>
      </c>
      <c r="D607" s="30">
        <v>0</v>
      </c>
      <c r="E607" s="30">
        <v>0</v>
      </c>
      <c r="F607" s="30">
        <v>0</v>
      </c>
      <c r="G607" s="30">
        <v>0</v>
      </c>
      <c r="H607" s="30">
        <v>0</v>
      </c>
      <c r="I607" s="30">
        <v>0</v>
      </c>
      <c r="J607" s="30">
        <v>0</v>
      </c>
      <c r="K607" s="30">
        <v>0</v>
      </c>
      <c r="L607" s="30">
        <v>0</v>
      </c>
      <c r="M607" s="30">
        <v>0</v>
      </c>
      <c r="N607" s="30">
        <v>0</v>
      </c>
      <c r="O607" s="30">
        <v>0</v>
      </c>
      <c r="P607" s="30">
        <v>0</v>
      </c>
      <c r="Q607" s="30">
        <v>0</v>
      </c>
      <c r="R607" s="30">
        <v>0</v>
      </c>
      <c r="S607" s="30">
        <v>0</v>
      </c>
      <c r="T607" s="30">
        <v>0</v>
      </c>
      <c r="U607" s="30">
        <v>0</v>
      </c>
      <c r="V607" s="30">
        <v>0</v>
      </c>
      <c r="W607" s="30">
        <v>0</v>
      </c>
      <c r="X607" s="30">
        <v>0</v>
      </c>
      <c r="Y607" s="30">
        <v>0</v>
      </c>
    </row>
    <row r="608" spans="1:25" x14ac:dyDescent="0.2">
      <c r="A608" s="28">
        <v>42932</v>
      </c>
      <c r="B608" s="30">
        <v>0</v>
      </c>
      <c r="C608" s="30">
        <v>0</v>
      </c>
      <c r="D608" s="30">
        <v>0</v>
      </c>
      <c r="E608" s="30">
        <v>0</v>
      </c>
      <c r="F608" s="30">
        <v>0</v>
      </c>
      <c r="G608" s="30">
        <v>0</v>
      </c>
      <c r="H608" s="30">
        <v>0</v>
      </c>
      <c r="I608" s="30">
        <v>0</v>
      </c>
      <c r="J608" s="30">
        <v>0</v>
      </c>
      <c r="K608" s="30">
        <v>0</v>
      </c>
      <c r="L608" s="30">
        <v>0</v>
      </c>
      <c r="M608" s="30">
        <v>0</v>
      </c>
      <c r="N608" s="30">
        <v>0</v>
      </c>
      <c r="O608" s="30">
        <v>0</v>
      </c>
      <c r="P608" s="30">
        <v>0</v>
      </c>
      <c r="Q608" s="30">
        <v>0</v>
      </c>
      <c r="R608" s="30">
        <v>0</v>
      </c>
      <c r="S608" s="30">
        <v>0</v>
      </c>
      <c r="T608" s="30">
        <v>0</v>
      </c>
      <c r="U608" s="30">
        <v>0</v>
      </c>
      <c r="V608" s="30">
        <v>0</v>
      </c>
      <c r="W608" s="30">
        <v>0</v>
      </c>
      <c r="X608" s="30">
        <v>0</v>
      </c>
      <c r="Y608" s="30">
        <v>0</v>
      </c>
    </row>
    <row r="609" spans="1:25" x14ac:dyDescent="0.2">
      <c r="A609" s="28">
        <v>42933</v>
      </c>
      <c r="B609" s="30">
        <v>0</v>
      </c>
      <c r="C609" s="30">
        <v>0</v>
      </c>
      <c r="D609" s="30">
        <v>0</v>
      </c>
      <c r="E609" s="30">
        <v>0</v>
      </c>
      <c r="F609" s="30">
        <v>0</v>
      </c>
      <c r="G609" s="30">
        <v>0</v>
      </c>
      <c r="H609" s="30">
        <v>0</v>
      </c>
      <c r="I609" s="30">
        <v>0</v>
      </c>
      <c r="J609" s="30">
        <v>0</v>
      </c>
      <c r="K609" s="30">
        <v>0</v>
      </c>
      <c r="L609" s="30">
        <v>0</v>
      </c>
      <c r="M609" s="30">
        <v>0</v>
      </c>
      <c r="N609" s="30">
        <v>0</v>
      </c>
      <c r="O609" s="30">
        <v>0</v>
      </c>
      <c r="P609" s="30">
        <v>0</v>
      </c>
      <c r="Q609" s="30">
        <v>0</v>
      </c>
      <c r="R609" s="30">
        <v>0</v>
      </c>
      <c r="S609" s="30">
        <v>0</v>
      </c>
      <c r="T609" s="30">
        <v>0</v>
      </c>
      <c r="U609" s="30">
        <v>0</v>
      </c>
      <c r="V609" s="30">
        <v>0</v>
      </c>
      <c r="W609" s="30">
        <v>0</v>
      </c>
      <c r="X609" s="30">
        <v>0</v>
      </c>
      <c r="Y609" s="30">
        <v>0</v>
      </c>
    </row>
    <row r="610" spans="1:25" x14ac:dyDescent="0.2">
      <c r="A610" s="28">
        <v>42934</v>
      </c>
      <c r="B610" s="30">
        <v>0</v>
      </c>
      <c r="C610" s="30">
        <v>0</v>
      </c>
      <c r="D610" s="30">
        <v>0</v>
      </c>
      <c r="E610" s="30">
        <v>0</v>
      </c>
      <c r="F610" s="30">
        <v>0</v>
      </c>
      <c r="G610" s="30">
        <v>0</v>
      </c>
      <c r="H610" s="30">
        <v>0</v>
      </c>
      <c r="I610" s="30">
        <v>0</v>
      </c>
      <c r="J610" s="30">
        <v>0</v>
      </c>
      <c r="K610" s="30">
        <v>0</v>
      </c>
      <c r="L610" s="30">
        <v>0</v>
      </c>
      <c r="M610" s="30">
        <v>0</v>
      </c>
      <c r="N610" s="30">
        <v>0</v>
      </c>
      <c r="O610" s="30">
        <v>0</v>
      </c>
      <c r="P610" s="30">
        <v>0</v>
      </c>
      <c r="Q610" s="30">
        <v>0</v>
      </c>
      <c r="R610" s="30">
        <v>0</v>
      </c>
      <c r="S610" s="30">
        <v>0</v>
      </c>
      <c r="T610" s="30">
        <v>0</v>
      </c>
      <c r="U610" s="30">
        <v>0</v>
      </c>
      <c r="V610" s="30">
        <v>0</v>
      </c>
      <c r="W610" s="30">
        <v>0</v>
      </c>
      <c r="X610" s="30">
        <v>0</v>
      </c>
      <c r="Y610" s="30">
        <v>0</v>
      </c>
    </row>
    <row r="611" spans="1:25" x14ac:dyDescent="0.2">
      <c r="A611" s="28">
        <v>42935</v>
      </c>
      <c r="B611" s="30">
        <v>0</v>
      </c>
      <c r="C611" s="30">
        <v>0</v>
      </c>
      <c r="D611" s="30">
        <v>0</v>
      </c>
      <c r="E611" s="30">
        <v>0</v>
      </c>
      <c r="F611" s="30">
        <v>0</v>
      </c>
      <c r="G611" s="30">
        <v>0</v>
      </c>
      <c r="H611" s="30">
        <v>0</v>
      </c>
      <c r="I611" s="30">
        <v>0</v>
      </c>
      <c r="J611" s="30">
        <v>0</v>
      </c>
      <c r="K611" s="30">
        <v>0</v>
      </c>
      <c r="L611" s="30">
        <v>0</v>
      </c>
      <c r="M611" s="30">
        <v>0</v>
      </c>
      <c r="N611" s="30">
        <v>0</v>
      </c>
      <c r="O611" s="30">
        <v>0</v>
      </c>
      <c r="P611" s="30">
        <v>0</v>
      </c>
      <c r="Q611" s="30">
        <v>0</v>
      </c>
      <c r="R611" s="30">
        <v>0</v>
      </c>
      <c r="S611" s="30">
        <v>0</v>
      </c>
      <c r="T611" s="30">
        <v>0</v>
      </c>
      <c r="U611" s="30">
        <v>0</v>
      </c>
      <c r="V611" s="30">
        <v>0</v>
      </c>
      <c r="W611" s="30">
        <v>0</v>
      </c>
      <c r="X611" s="30">
        <v>0</v>
      </c>
      <c r="Y611" s="30">
        <v>0</v>
      </c>
    </row>
    <row r="612" spans="1:25" x14ac:dyDescent="0.2">
      <c r="A612" s="28">
        <v>42936</v>
      </c>
      <c r="B612" s="30">
        <v>0</v>
      </c>
      <c r="C612" s="30">
        <v>0</v>
      </c>
      <c r="D612" s="30">
        <v>0</v>
      </c>
      <c r="E612" s="30">
        <v>0</v>
      </c>
      <c r="F612" s="30">
        <v>0</v>
      </c>
      <c r="G612" s="30">
        <v>0</v>
      </c>
      <c r="H612" s="30">
        <v>0</v>
      </c>
      <c r="I612" s="30">
        <v>0</v>
      </c>
      <c r="J612" s="30">
        <v>0</v>
      </c>
      <c r="K612" s="30">
        <v>0</v>
      </c>
      <c r="L612" s="30">
        <v>0</v>
      </c>
      <c r="M612" s="30">
        <v>0</v>
      </c>
      <c r="N612" s="30">
        <v>0</v>
      </c>
      <c r="O612" s="30">
        <v>0</v>
      </c>
      <c r="P612" s="30">
        <v>0</v>
      </c>
      <c r="Q612" s="30">
        <v>0</v>
      </c>
      <c r="R612" s="30">
        <v>0</v>
      </c>
      <c r="S612" s="30">
        <v>0</v>
      </c>
      <c r="T612" s="30">
        <v>0</v>
      </c>
      <c r="U612" s="30">
        <v>0</v>
      </c>
      <c r="V612" s="30">
        <v>0</v>
      </c>
      <c r="W612" s="30">
        <v>0</v>
      </c>
      <c r="X612" s="30">
        <v>0</v>
      </c>
      <c r="Y612" s="30">
        <v>0</v>
      </c>
    </row>
    <row r="613" spans="1:25" x14ac:dyDescent="0.2">
      <c r="A613" s="28">
        <v>42937</v>
      </c>
      <c r="B613" s="30">
        <v>0</v>
      </c>
      <c r="C613" s="30">
        <v>0</v>
      </c>
      <c r="D613" s="30">
        <v>0</v>
      </c>
      <c r="E613" s="30">
        <v>0</v>
      </c>
      <c r="F613" s="30">
        <v>0</v>
      </c>
      <c r="G613" s="30">
        <v>0</v>
      </c>
      <c r="H613" s="30">
        <v>0</v>
      </c>
      <c r="I613" s="30">
        <v>0</v>
      </c>
      <c r="J613" s="30">
        <v>0</v>
      </c>
      <c r="K613" s="30">
        <v>0</v>
      </c>
      <c r="L613" s="30">
        <v>0</v>
      </c>
      <c r="M613" s="30">
        <v>0</v>
      </c>
      <c r="N613" s="30">
        <v>0</v>
      </c>
      <c r="O613" s="30">
        <v>0</v>
      </c>
      <c r="P613" s="30">
        <v>0</v>
      </c>
      <c r="Q613" s="30">
        <v>0</v>
      </c>
      <c r="R613" s="30">
        <v>0</v>
      </c>
      <c r="S613" s="30">
        <v>0</v>
      </c>
      <c r="T613" s="30">
        <v>0</v>
      </c>
      <c r="U613" s="30">
        <v>0</v>
      </c>
      <c r="V613" s="30">
        <v>0</v>
      </c>
      <c r="W613" s="30">
        <v>0</v>
      </c>
      <c r="X613" s="30">
        <v>0</v>
      </c>
      <c r="Y613" s="30">
        <v>0</v>
      </c>
    </row>
    <row r="614" spans="1:25" x14ac:dyDescent="0.2">
      <c r="A614" s="28">
        <v>42938</v>
      </c>
      <c r="B614" s="30">
        <v>0</v>
      </c>
      <c r="C614" s="30">
        <v>0</v>
      </c>
      <c r="D614" s="30">
        <v>0</v>
      </c>
      <c r="E614" s="30">
        <v>0</v>
      </c>
      <c r="F614" s="30">
        <v>0</v>
      </c>
      <c r="G614" s="30">
        <v>0</v>
      </c>
      <c r="H614" s="30">
        <v>0</v>
      </c>
      <c r="I614" s="30">
        <v>0</v>
      </c>
      <c r="J614" s="30">
        <v>0</v>
      </c>
      <c r="K614" s="30">
        <v>0</v>
      </c>
      <c r="L614" s="30">
        <v>0</v>
      </c>
      <c r="M614" s="30">
        <v>0</v>
      </c>
      <c r="N614" s="30">
        <v>0</v>
      </c>
      <c r="O614" s="30">
        <v>0</v>
      </c>
      <c r="P614" s="30">
        <v>0</v>
      </c>
      <c r="Q614" s="30">
        <v>0</v>
      </c>
      <c r="R614" s="30">
        <v>0</v>
      </c>
      <c r="S614" s="30">
        <v>0</v>
      </c>
      <c r="T614" s="30">
        <v>0</v>
      </c>
      <c r="U614" s="30">
        <v>0</v>
      </c>
      <c r="V614" s="30">
        <v>0</v>
      </c>
      <c r="W614" s="30">
        <v>0</v>
      </c>
      <c r="X614" s="30">
        <v>0</v>
      </c>
      <c r="Y614" s="30">
        <v>0</v>
      </c>
    </row>
    <row r="615" spans="1:25" x14ac:dyDescent="0.2">
      <c r="A615" s="28">
        <v>42939</v>
      </c>
      <c r="B615" s="30">
        <v>0</v>
      </c>
      <c r="C615" s="30">
        <v>0</v>
      </c>
      <c r="D615" s="30">
        <v>0</v>
      </c>
      <c r="E615" s="30">
        <v>0</v>
      </c>
      <c r="F615" s="30">
        <v>0</v>
      </c>
      <c r="G615" s="30">
        <v>0</v>
      </c>
      <c r="H615" s="30">
        <v>0</v>
      </c>
      <c r="I615" s="30">
        <v>0</v>
      </c>
      <c r="J615" s="30">
        <v>0</v>
      </c>
      <c r="K615" s="30">
        <v>0</v>
      </c>
      <c r="L615" s="30">
        <v>0</v>
      </c>
      <c r="M615" s="30">
        <v>0</v>
      </c>
      <c r="N615" s="30">
        <v>0</v>
      </c>
      <c r="O615" s="30">
        <v>0</v>
      </c>
      <c r="P615" s="30">
        <v>0</v>
      </c>
      <c r="Q615" s="30">
        <v>0</v>
      </c>
      <c r="R615" s="30">
        <v>0</v>
      </c>
      <c r="S615" s="30">
        <v>0</v>
      </c>
      <c r="T615" s="30">
        <v>0</v>
      </c>
      <c r="U615" s="30">
        <v>0</v>
      </c>
      <c r="V615" s="30">
        <v>0</v>
      </c>
      <c r="W615" s="30">
        <v>0</v>
      </c>
      <c r="X615" s="30">
        <v>0</v>
      </c>
      <c r="Y615" s="30">
        <v>0</v>
      </c>
    </row>
    <row r="616" spans="1:25" x14ac:dyDescent="0.2">
      <c r="A616" s="28">
        <v>42940</v>
      </c>
      <c r="B616" s="30">
        <v>0</v>
      </c>
      <c r="C616" s="30">
        <v>0</v>
      </c>
      <c r="D616" s="30">
        <v>0</v>
      </c>
      <c r="E616" s="30">
        <v>0</v>
      </c>
      <c r="F616" s="30">
        <v>0</v>
      </c>
      <c r="G616" s="30">
        <v>0</v>
      </c>
      <c r="H616" s="30">
        <v>0</v>
      </c>
      <c r="I616" s="30">
        <v>0</v>
      </c>
      <c r="J616" s="30">
        <v>0</v>
      </c>
      <c r="K616" s="30">
        <v>0</v>
      </c>
      <c r="L616" s="30">
        <v>0</v>
      </c>
      <c r="M616" s="30">
        <v>0</v>
      </c>
      <c r="N616" s="30">
        <v>0</v>
      </c>
      <c r="O616" s="30">
        <v>0</v>
      </c>
      <c r="P616" s="30">
        <v>0</v>
      </c>
      <c r="Q616" s="30">
        <v>0</v>
      </c>
      <c r="R616" s="30">
        <v>0</v>
      </c>
      <c r="S616" s="30">
        <v>0</v>
      </c>
      <c r="T616" s="30">
        <v>0</v>
      </c>
      <c r="U616" s="30">
        <v>0</v>
      </c>
      <c r="V616" s="30">
        <v>0</v>
      </c>
      <c r="W616" s="30">
        <v>0</v>
      </c>
      <c r="X616" s="30">
        <v>0</v>
      </c>
      <c r="Y616" s="30">
        <v>0</v>
      </c>
    </row>
    <row r="617" spans="1:25" x14ac:dyDescent="0.2">
      <c r="A617" s="28">
        <v>42941</v>
      </c>
      <c r="B617" s="30">
        <v>0</v>
      </c>
      <c r="C617" s="30">
        <v>0</v>
      </c>
      <c r="D617" s="30">
        <v>0</v>
      </c>
      <c r="E617" s="30">
        <v>0</v>
      </c>
      <c r="F617" s="30">
        <v>0</v>
      </c>
      <c r="G617" s="30">
        <v>0</v>
      </c>
      <c r="H617" s="30">
        <v>0</v>
      </c>
      <c r="I617" s="30">
        <v>0</v>
      </c>
      <c r="J617" s="30">
        <v>0</v>
      </c>
      <c r="K617" s="30">
        <v>0</v>
      </c>
      <c r="L617" s="30">
        <v>0</v>
      </c>
      <c r="M617" s="30">
        <v>0</v>
      </c>
      <c r="N617" s="30">
        <v>0</v>
      </c>
      <c r="O617" s="30">
        <v>0</v>
      </c>
      <c r="P617" s="30">
        <v>0</v>
      </c>
      <c r="Q617" s="30">
        <v>0</v>
      </c>
      <c r="R617" s="30">
        <v>0</v>
      </c>
      <c r="S617" s="30">
        <v>0</v>
      </c>
      <c r="T617" s="30">
        <v>0</v>
      </c>
      <c r="U617" s="30">
        <v>0</v>
      </c>
      <c r="V617" s="30">
        <v>0</v>
      </c>
      <c r="W617" s="30">
        <v>0</v>
      </c>
      <c r="X617" s="30">
        <v>0</v>
      </c>
      <c r="Y617" s="30">
        <v>0</v>
      </c>
    </row>
    <row r="618" spans="1:25" x14ac:dyDescent="0.2">
      <c r="A618" s="28">
        <v>42942</v>
      </c>
      <c r="B618" s="30">
        <v>0</v>
      </c>
      <c r="C618" s="30">
        <v>0</v>
      </c>
      <c r="D618" s="30">
        <v>0</v>
      </c>
      <c r="E618" s="30">
        <v>0</v>
      </c>
      <c r="F618" s="30">
        <v>0</v>
      </c>
      <c r="G618" s="30">
        <v>0</v>
      </c>
      <c r="H618" s="30">
        <v>0</v>
      </c>
      <c r="I618" s="30">
        <v>0</v>
      </c>
      <c r="J618" s="30">
        <v>0</v>
      </c>
      <c r="K618" s="30">
        <v>0</v>
      </c>
      <c r="L618" s="30">
        <v>0</v>
      </c>
      <c r="M618" s="30">
        <v>0</v>
      </c>
      <c r="N618" s="30">
        <v>0</v>
      </c>
      <c r="O618" s="30">
        <v>0</v>
      </c>
      <c r="P618" s="30">
        <v>0</v>
      </c>
      <c r="Q618" s="30">
        <v>0</v>
      </c>
      <c r="R618" s="30">
        <v>0</v>
      </c>
      <c r="S618" s="30">
        <v>0</v>
      </c>
      <c r="T618" s="30">
        <v>0</v>
      </c>
      <c r="U618" s="30">
        <v>0</v>
      </c>
      <c r="V618" s="30">
        <v>0</v>
      </c>
      <c r="W618" s="30">
        <v>0</v>
      </c>
      <c r="X618" s="30">
        <v>0</v>
      </c>
      <c r="Y618" s="30">
        <v>0</v>
      </c>
    </row>
    <row r="619" spans="1:25" x14ac:dyDescent="0.2">
      <c r="A619" s="28">
        <v>42943</v>
      </c>
      <c r="B619" s="30">
        <v>0</v>
      </c>
      <c r="C619" s="30">
        <v>0</v>
      </c>
      <c r="D619" s="30">
        <v>0</v>
      </c>
      <c r="E619" s="30">
        <v>0</v>
      </c>
      <c r="F619" s="30">
        <v>0</v>
      </c>
      <c r="G619" s="30">
        <v>0</v>
      </c>
      <c r="H619" s="30">
        <v>0</v>
      </c>
      <c r="I619" s="30">
        <v>0</v>
      </c>
      <c r="J619" s="30">
        <v>0</v>
      </c>
      <c r="K619" s="30">
        <v>0</v>
      </c>
      <c r="L619" s="30">
        <v>0</v>
      </c>
      <c r="M619" s="30">
        <v>0</v>
      </c>
      <c r="N619" s="30">
        <v>0</v>
      </c>
      <c r="O619" s="30">
        <v>0</v>
      </c>
      <c r="P619" s="30">
        <v>0</v>
      </c>
      <c r="Q619" s="30">
        <v>0</v>
      </c>
      <c r="R619" s="30">
        <v>0</v>
      </c>
      <c r="S619" s="30">
        <v>0</v>
      </c>
      <c r="T619" s="30">
        <v>0</v>
      </c>
      <c r="U619" s="30">
        <v>0</v>
      </c>
      <c r="V619" s="30">
        <v>0</v>
      </c>
      <c r="W619" s="30">
        <v>0</v>
      </c>
      <c r="X619" s="30">
        <v>0</v>
      </c>
      <c r="Y619" s="30">
        <v>0</v>
      </c>
    </row>
    <row r="620" spans="1:25" x14ac:dyDescent="0.2">
      <c r="A620" s="28">
        <v>42944</v>
      </c>
      <c r="B620" s="30">
        <v>0</v>
      </c>
      <c r="C620" s="30">
        <v>0</v>
      </c>
      <c r="D620" s="30">
        <v>0</v>
      </c>
      <c r="E620" s="30">
        <v>0</v>
      </c>
      <c r="F620" s="30">
        <v>0</v>
      </c>
      <c r="G620" s="30">
        <v>0</v>
      </c>
      <c r="H620" s="30">
        <v>0</v>
      </c>
      <c r="I620" s="30">
        <v>0</v>
      </c>
      <c r="J620" s="30">
        <v>0</v>
      </c>
      <c r="K620" s="30">
        <v>0</v>
      </c>
      <c r="L620" s="30">
        <v>0</v>
      </c>
      <c r="M620" s="30">
        <v>0</v>
      </c>
      <c r="N620" s="30">
        <v>0</v>
      </c>
      <c r="O620" s="30">
        <v>0</v>
      </c>
      <c r="P620" s="30">
        <v>0</v>
      </c>
      <c r="Q620" s="30">
        <v>0</v>
      </c>
      <c r="R620" s="30">
        <v>0</v>
      </c>
      <c r="S620" s="30">
        <v>0</v>
      </c>
      <c r="T620" s="30">
        <v>0</v>
      </c>
      <c r="U620" s="30">
        <v>0</v>
      </c>
      <c r="V620" s="30">
        <v>0</v>
      </c>
      <c r="W620" s="30">
        <v>0</v>
      </c>
      <c r="X620" s="30">
        <v>0</v>
      </c>
      <c r="Y620" s="30">
        <v>0</v>
      </c>
    </row>
    <row r="621" spans="1:25" x14ac:dyDescent="0.2">
      <c r="A621" s="28">
        <v>42945</v>
      </c>
      <c r="B621" s="30">
        <v>0</v>
      </c>
      <c r="C621" s="30">
        <v>0</v>
      </c>
      <c r="D621" s="30">
        <v>0</v>
      </c>
      <c r="E621" s="30">
        <v>0</v>
      </c>
      <c r="F621" s="30">
        <v>0</v>
      </c>
      <c r="G621" s="30">
        <v>0</v>
      </c>
      <c r="H621" s="30">
        <v>0</v>
      </c>
      <c r="I621" s="30">
        <v>0</v>
      </c>
      <c r="J621" s="30">
        <v>0</v>
      </c>
      <c r="K621" s="30">
        <v>0</v>
      </c>
      <c r="L621" s="30">
        <v>0</v>
      </c>
      <c r="M621" s="30">
        <v>0</v>
      </c>
      <c r="N621" s="30">
        <v>0</v>
      </c>
      <c r="O621" s="30">
        <v>0</v>
      </c>
      <c r="P621" s="30">
        <v>0</v>
      </c>
      <c r="Q621" s="30">
        <v>0</v>
      </c>
      <c r="R621" s="30">
        <v>0</v>
      </c>
      <c r="S621" s="30">
        <v>0</v>
      </c>
      <c r="T621" s="30">
        <v>0</v>
      </c>
      <c r="U621" s="30">
        <v>0</v>
      </c>
      <c r="V621" s="30">
        <v>0</v>
      </c>
      <c r="W621" s="30">
        <v>0</v>
      </c>
      <c r="X621" s="30">
        <v>0</v>
      </c>
      <c r="Y621" s="30">
        <v>0</v>
      </c>
    </row>
    <row r="622" spans="1:25" x14ac:dyDescent="0.2">
      <c r="A622" s="28">
        <v>42946</v>
      </c>
      <c r="B622" s="30">
        <v>0</v>
      </c>
      <c r="C622" s="30">
        <v>0</v>
      </c>
      <c r="D622" s="30">
        <v>0</v>
      </c>
      <c r="E622" s="30">
        <v>0</v>
      </c>
      <c r="F622" s="30">
        <v>0</v>
      </c>
      <c r="G622" s="30">
        <v>0</v>
      </c>
      <c r="H622" s="30">
        <v>0</v>
      </c>
      <c r="I622" s="30">
        <v>0</v>
      </c>
      <c r="J622" s="30">
        <v>0</v>
      </c>
      <c r="K622" s="30">
        <v>0</v>
      </c>
      <c r="L622" s="30">
        <v>0</v>
      </c>
      <c r="M622" s="30">
        <v>0</v>
      </c>
      <c r="N622" s="30">
        <v>0</v>
      </c>
      <c r="O622" s="30">
        <v>0</v>
      </c>
      <c r="P622" s="30">
        <v>0</v>
      </c>
      <c r="Q622" s="30">
        <v>0</v>
      </c>
      <c r="R622" s="30">
        <v>0</v>
      </c>
      <c r="S622" s="30">
        <v>0</v>
      </c>
      <c r="T622" s="30">
        <v>0</v>
      </c>
      <c r="U622" s="30">
        <v>0</v>
      </c>
      <c r="V622" s="30">
        <v>0</v>
      </c>
      <c r="W622" s="30">
        <v>0</v>
      </c>
      <c r="X622" s="30">
        <v>0</v>
      </c>
      <c r="Y622" s="30">
        <v>0</v>
      </c>
    </row>
    <row r="623" spans="1:25" x14ac:dyDescent="0.2">
      <c r="A623" s="28">
        <v>42947</v>
      </c>
      <c r="B623" s="30">
        <v>0</v>
      </c>
      <c r="C623" s="30">
        <v>0</v>
      </c>
      <c r="D623" s="30">
        <v>0</v>
      </c>
      <c r="E623" s="30">
        <v>0</v>
      </c>
      <c r="F623" s="30">
        <v>0</v>
      </c>
      <c r="G623" s="30">
        <v>0</v>
      </c>
      <c r="H623" s="30">
        <v>0</v>
      </c>
      <c r="I623" s="30">
        <v>0</v>
      </c>
      <c r="J623" s="30">
        <v>0</v>
      </c>
      <c r="K623" s="30">
        <v>0</v>
      </c>
      <c r="L623" s="30">
        <v>0</v>
      </c>
      <c r="M623" s="30">
        <v>0</v>
      </c>
      <c r="N623" s="30">
        <v>0</v>
      </c>
      <c r="O623" s="30">
        <v>0</v>
      </c>
      <c r="P623" s="30">
        <v>0</v>
      </c>
      <c r="Q623" s="30">
        <v>0</v>
      </c>
      <c r="R623" s="30">
        <v>0</v>
      </c>
      <c r="S623" s="30">
        <v>0</v>
      </c>
      <c r="T623" s="30">
        <v>0</v>
      </c>
      <c r="U623" s="30">
        <v>0</v>
      </c>
      <c r="V623" s="30">
        <v>0</v>
      </c>
      <c r="W623" s="30">
        <v>0</v>
      </c>
      <c r="X623" s="30">
        <v>0</v>
      </c>
      <c r="Y623" s="30">
        <v>0</v>
      </c>
    </row>
    <row r="626" spans="1:25" x14ac:dyDescent="0.2">
      <c r="A626" s="166" t="s">
        <v>61</v>
      </c>
      <c r="B626" s="168" t="s">
        <v>117</v>
      </c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70"/>
    </row>
    <row r="627" spans="1:25" ht="24" x14ac:dyDescent="0.2">
      <c r="A627" s="167"/>
      <c r="B627" s="54" t="s">
        <v>77</v>
      </c>
      <c r="C627" s="55" t="s">
        <v>78</v>
      </c>
      <c r="D627" s="56" t="s">
        <v>79</v>
      </c>
      <c r="E627" s="55" t="s">
        <v>80</v>
      </c>
      <c r="F627" s="55" t="s">
        <v>81</v>
      </c>
      <c r="G627" s="55" t="s">
        <v>82</v>
      </c>
      <c r="H627" s="55" t="s">
        <v>83</v>
      </c>
      <c r="I627" s="55" t="s">
        <v>84</v>
      </c>
      <c r="J627" s="55" t="s">
        <v>85</v>
      </c>
      <c r="K627" s="54" t="s">
        <v>86</v>
      </c>
      <c r="L627" s="55" t="s">
        <v>87</v>
      </c>
      <c r="M627" s="57" t="s">
        <v>88</v>
      </c>
      <c r="N627" s="54" t="s">
        <v>89</v>
      </c>
      <c r="O627" s="55" t="s">
        <v>90</v>
      </c>
      <c r="P627" s="57" t="s">
        <v>91</v>
      </c>
      <c r="Q627" s="56" t="s">
        <v>92</v>
      </c>
      <c r="R627" s="55" t="s">
        <v>93</v>
      </c>
      <c r="S627" s="56" t="s">
        <v>94</v>
      </c>
      <c r="T627" s="55" t="s">
        <v>95</v>
      </c>
      <c r="U627" s="56" t="s">
        <v>96</v>
      </c>
      <c r="V627" s="55" t="s">
        <v>97</v>
      </c>
      <c r="W627" s="56" t="s">
        <v>98</v>
      </c>
      <c r="X627" s="55" t="s">
        <v>99</v>
      </c>
      <c r="Y627" s="55" t="s">
        <v>100</v>
      </c>
    </row>
    <row r="628" spans="1:25" x14ac:dyDescent="0.2">
      <c r="A628" s="28">
        <v>42917</v>
      </c>
      <c r="B628" s="47">
        <v>85.98</v>
      </c>
      <c r="C628" s="47">
        <v>89.49</v>
      </c>
      <c r="D628" s="47">
        <v>93.44</v>
      </c>
      <c r="E628" s="47">
        <v>92.51</v>
      </c>
      <c r="F628" s="47">
        <v>91.87</v>
      </c>
      <c r="G628" s="47">
        <v>92.28</v>
      </c>
      <c r="H628" s="47">
        <v>94.21</v>
      </c>
      <c r="I628" s="47">
        <v>91.15</v>
      </c>
      <c r="J628" s="47">
        <v>88.11</v>
      </c>
      <c r="K628" s="47">
        <v>83.3</v>
      </c>
      <c r="L628" s="47">
        <v>78.38</v>
      </c>
      <c r="M628" s="47">
        <v>78.03</v>
      </c>
      <c r="N628" s="47">
        <v>78.48</v>
      </c>
      <c r="O628" s="47">
        <v>78.070000000000007</v>
      </c>
      <c r="P628" s="47">
        <v>77.78</v>
      </c>
      <c r="Q628" s="47">
        <v>77.48</v>
      </c>
      <c r="R628" s="47">
        <v>77.28</v>
      </c>
      <c r="S628" s="47">
        <v>76.8</v>
      </c>
      <c r="T628" s="47">
        <v>76.89</v>
      </c>
      <c r="U628" s="47">
        <v>76.94</v>
      </c>
      <c r="V628" s="47">
        <v>78.59</v>
      </c>
      <c r="W628" s="47">
        <v>80.180000000000007</v>
      </c>
      <c r="X628" s="47">
        <v>79.540000000000006</v>
      </c>
      <c r="Y628" s="47">
        <v>83.25</v>
      </c>
    </row>
    <row r="629" spans="1:25" x14ac:dyDescent="0.2">
      <c r="A629" s="28">
        <v>42918</v>
      </c>
      <c r="B629" s="47">
        <v>84.94</v>
      </c>
      <c r="C629" s="47">
        <v>89.65</v>
      </c>
      <c r="D629" s="47">
        <v>93.68</v>
      </c>
      <c r="E629" s="47">
        <v>95.19</v>
      </c>
      <c r="F629" s="47">
        <v>95.2</v>
      </c>
      <c r="G629" s="47">
        <v>96.82</v>
      </c>
      <c r="H629" s="47">
        <v>95.96</v>
      </c>
      <c r="I629" s="47">
        <v>95.4</v>
      </c>
      <c r="J629" s="47">
        <v>90.14</v>
      </c>
      <c r="K629" s="47">
        <v>82.5</v>
      </c>
      <c r="L629" s="47">
        <v>76.05</v>
      </c>
      <c r="M629" s="47">
        <v>74.42</v>
      </c>
      <c r="N629" s="47">
        <v>74.47</v>
      </c>
      <c r="O629" s="47">
        <v>74.7</v>
      </c>
      <c r="P629" s="47">
        <v>75.84</v>
      </c>
      <c r="Q629" s="47">
        <v>76.100000000000009</v>
      </c>
      <c r="R629" s="47">
        <v>76.02</v>
      </c>
      <c r="S629" s="47">
        <v>74.95</v>
      </c>
      <c r="T629" s="47">
        <v>74.81</v>
      </c>
      <c r="U629" s="47">
        <v>75.14</v>
      </c>
      <c r="V629" s="47">
        <v>75.62</v>
      </c>
      <c r="W629" s="47">
        <v>77.02</v>
      </c>
      <c r="X629" s="47">
        <v>78.11</v>
      </c>
      <c r="Y629" s="47">
        <v>83.71</v>
      </c>
    </row>
    <row r="630" spans="1:25" x14ac:dyDescent="0.2">
      <c r="A630" s="28">
        <v>42919</v>
      </c>
      <c r="B630" s="47">
        <v>87.53</v>
      </c>
      <c r="C630" s="47">
        <v>92.62</v>
      </c>
      <c r="D630" s="47">
        <v>97.32</v>
      </c>
      <c r="E630" s="47">
        <v>97.91</v>
      </c>
      <c r="F630" s="47">
        <v>97.34</v>
      </c>
      <c r="G630" s="47">
        <v>97.7</v>
      </c>
      <c r="H630" s="47">
        <v>100.04</v>
      </c>
      <c r="I630" s="47">
        <v>95.48</v>
      </c>
      <c r="J630" s="47">
        <v>87.83</v>
      </c>
      <c r="K630" s="47">
        <v>81.17</v>
      </c>
      <c r="L630" s="47">
        <v>77.89</v>
      </c>
      <c r="M630" s="47">
        <v>76.53</v>
      </c>
      <c r="N630" s="47">
        <v>75.47</v>
      </c>
      <c r="O630" s="47">
        <v>76.47</v>
      </c>
      <c r="P630" s="47">
        <v>76.78</v>
      </c>
      <c r="Q630" s="47">
        <v>76.92</v>
      </c>
      <c r="R630" s="47">
        <v>77.320000000000007</v>
      </c>
      <c r="S630" s="47">
        <v>75.92</v>
      </c>
      <c r="T630" s="47">
        <v>76.600000000000009</v>
      </c>
      <c r="U630" s="47">
        <v>76.13</v>
      </c>
      <c r="V630" s="47">
        <v>76.960000000000008</v>
      </c>
      <c r="W630" s="47">
        <v>78.66</v>
      </c>
      <c r="X630" s="47">
        <v>83.56</v>
      </c>
      <c r="Y630" s="47">
        <v>87.71</v>
      </c>
    </row>
    <row r="631" spans="1:25" x14ac:dyDescent="0.2">
      <c r="A631" s="28">
        <v>42920</v>
      </c>
      <c r="B631" s="47">
        <v>87.46</v>
      </c>
      <c r="C631" s="47">
        <v>91.74</v>
      </c>
      <c r="D631" s="47">
        <v>97.09</v>
      </c>
      <c r="E631" s="47">
        <v>97.53</v>
      </c>
      <c r="F631" s="47">
        <v>97.05</v>
      </c>
      <c r="G631" s="47">
        <v>97.27</v>
      </c>
      <c r="H631" s="47">
        <v>99.51</v>
      </c>
      <c r="I631" s="47">
        <v>92.54</v>
      </c>
      <c r="J631" s="47">
        <v>84.75</v>
      </c>
      <c r="K631" s="47">
        <v>79.27</v>
      </c>
      <c r="L631" s="47">
        <v>74.680000000000007</v>
      </c>
      <c r="M631" s="47">
        <v>73.600000000000009</v>
      </c>
      <c r="N631" s="47">
        <v>73.2</v>
      </c>
      <c r="O631" s="47">
        <v>73.900000000000006</v>
      </c>
      <c r="P631" s="47">
        <v>74.540000000000006</v>
      </c>
      <c r="Q631" s="47">
        <v>75.12</v>
      </c>
      <c r="R631" s="47">
        <v>76.87</v>
      </c>
      <c r="S631" s="47">
        <v>78.260000000000005</v>
      </c>
      <c r="T631" s="47">
        <v>80.23</v>
      </c>
      <c r="U631" s="47">
        <v>80.45</v>
      </c>
      <c r="V631" s="47">
        <v>81.16</v>
      </c>
      <c r="W631" s="47">
        <v>82.53</v>
      </c>
      <c r="X631" s="47">
        <v>82.68</v>
      </c>
      <c r="Y631" s="47">
        <v>86.54</v>
      </c>
    </row>
    <row r="632" spans="1:25" x14ac:dyDescent="0.2">
      <c r="A632" s="28">
        <v>42921</v>
      </c>
      <c r="B632" s="47">
        <v>87.23</v>
      </c>
      <c r="C632" s="47">
        <v>95.54</v>
      </c>
      <c r="D632" s="47">
        <v>96.93</v>
      </c>
      <c r="E632" s="47">
        <v>97.1</v>
      </c>
      <c r="F632" s="47">
        <v>96.97</v>
      </c>
      <c r="G632" s="47">
        <v>97.16</v>
      </c>
      <c r="H632" s="47">
        <v>99.94</v>
      </c>
      <c r="I632" s="47">
        <v>92.72</v>
      </c>
      <c r="J632" s="47">
        <v>86.39</v>
      </c>
      <c r="K632" s="47">
        <v>80.77</v>
      </c>
      <c r="L632" s="47">
        <v>76.03</v>
      </c>
      <c r="M632" s="47">
        <v>75.11</v>
      </c>
      <c r="N632" s="47">
        <v>75.8</v>
      </c>
      <c r="O632" s="47">
        <v>76.62</v>
      </c>
      <c r="P632" s="47">
        <v>76.900000000000006</v>
      </c>
      <c r="Q632" s="47">
        <v>76.760000000000005</v>
      </c>
      <c r="R632" s="47">
        <v>77.33</v>
      </c>
      <c r="S632" s="47">
        <v>76.460000000000008</v>
      </c>
      <c r="T632" s="47">
        <v>76.960000000000008</v>
      </c>
      <c r="U632" s="47">
        <v>77.19</v>
      </c>
      <c r="V632" s="47">
        <v>78.19</v>
      </c>
      <c r="W632" s="47">
        <v>79.989999999999995</v>
      </c>
      <c r="X632" s="47">
        <v>81.59</v>
      </c>
      <c r="Y632" s="47">
        <v>84.67</v>
      </c>
    </row>
    <row r="633" spans="1:25" x14ac:dyDescent="0.2">
      <c r="A633" s="28">
        <v>42922</v>
      </c>
      <c r="B633" s="47">
        <v>91.56</v>
      </c>
      <c r="C633" s="47">
        <v>95.64</v>
      </c>
      <c r="D633" s="47">
        <v>98.9</v>
      </c>
      <c r="E633" s="47">
        <v>99.14</v>
      </c>
      <c r="F633" s="47">
        <v>99.69</v>
      </c>
      <c r="G633" s="47">
        <v>99.63</v>
      </c>
      <c r="H633" s="47">
        <v>101.81</v>
      </c>
      <c r="I633" s="47">
        <v>96.51</v>
      </c>
      <c r="J633" s="47">
        <v>87.89</v>
      </c>
      <c r="K633" s="47">
        <v>81.37</v>
      </c>
      <c r="L633" s="47">
        <v>76.930000000000007</v>
      </c>
      <c r="M633" s="47">
        <v>75.45</v>
      </c>
      <c r="N633" s="47">
        <v>75.13</v>
      </c>
      <c r="O633" s="47">
        <v>75.69</v>
      </c>
      <c r="P633" s="47">
        <v>75.900000000000006</v>
      </c>
      <c r="Q633" s="47">
        <v>76.41</v>
      </c>
      <c r="R633" s="47">
        <v>76.86</v>
      </c>
      <c r="S633" s="47">
        <v>76.39</v>
      </c>
      <c r="T633" s="47">
        <v>76.58</v>
      </c>
      <c r="U633" s="47">
        <v>76.61</v>
      </c>
      <c r="V633" s="47">
        <v>77.42</v>
      </c>
      <c r="W633" s="47">
        <v>79.45</v>
      </c>
      <c r="X633" s="47">
        <v>83.13</v>
      </c>
      <c r="Y633" s="47">
        <v>87.23</v>
      </c>
    </row>
    <row r="634" spans="1:25" x14ac:dyDescent="0.2">
      <c r="A634" s="28">
        <v>42923</v>
      </c>
      <c r="B634" s="47">
        <v>88.68</v>
      </c>
      <c r="C634" s="47">
        <v>96.88</v>
      </c>
      <c r="D634" s="47">
        <v>98.03</v>
      </c>
      <c r="E634" s="47">
        <v>98.92</v>
      </c>
      <c r="F634" s="47">
        <v>98.67</v>
      </c>
      <c r="G634" s="47">
        <v>98.43</v>
      </c>
      <c r="H634" s="47">
        <v>101.03</v>
      </c>
      <c r="I634" s="47">
        <v>98.08</v>
      </c>
      <c r="J634" s="47">
        <v>89.54</v>
      </c>
      <c r="K634" s="47">
        <v>82.87</v>
      </c>
      <c r="L634" s="47">
        <v>78.02</v>
      </c>
      <c r="M634" s="47">
        <v>76.39</v>
      </c>
      <c r="N634" s="47">
        <v>76.13</v>
      </c>
      <c r="O634" s="47">
        <v>76.66</v>
      </c>
      <c r="P634" s="47">
        <v>76.94</v>
      </c>
      <c r="Q634" s="47">
        <v>76.72</v>
      </c>
      <c r="R634" s="47">
        <v>77.11</v>
      </c>
      <c r="S634" s="47">
        <v>76.239999999999995</v>
      </c>
      <c r="T634" s="47">
        <v>77</v>
      </c>
      <c r="U634" s="47">
        <v>77.27</v>
      </c>
      <c r="V634" s="47">
        <v>78.260000000000005</v>
      </c>
      <c r="W634" s="47">
        <v>80.150000000000006</v>
      </c>
      <c r="X634" s="47">
        <v>84.65</v>
      </c>
      <c r="Y634" s="47">
        <v>89.43</v>
      </c>
    </row>
    <row r="635" spans="1:25" x14ac:dyDescent="0.2">
      <c r="A635" s="28">
        <v>42924</v>
      </c>
      <c r="B635" s="47">
        <v>91.89</v>
      </c>
      <c r="C635" s="47">
        <v>96.42</v>
      </c>
      <c r="D635" s="47">
        <v>99.63</v>
      </c>
      <c r="E635" s="47">
        <v>99.96</v>
      </c>
      <c r="F635" s="47">
        <v>99.76</v>
      </c>
      <c r="G635" s="47">
        <v>99.36</v>
      </c>
      <c r="H635" s="47">
        <v>99.74</v>
      </c>
      <c r="I635" s="47">
        <v>93.57</v>
      </c>
      <c r="J635" s="47">
        <v>87.54</v>
      </c>
      <c r="K635" s="47">
        <v>81.25</v>
      </c>
      <c r="L635" s="47">
        <v>76.540000000000006</v>
      </c>
      <c r="M635" s="47">
        <v>74.91</v>
      </c>
      <c r="N635" s="47">
        <v>75.350000000000009</v>
      </c>
      <c r="O635" s="47">
        <v>75.98</v>
      </c>
      <c r="P635" s="47">
        <v>76.14</v>
      </c>
      <c r="Q635" s="47">
        <v>76.13</v>
      </c>
      <c r="R635" s="47">
        <v>75.989999999999995</v>
      </c>
      <c r="S635" s="47">
        <v>76.05</v>
      </c>
      <c r="T635" s="47">
        <v>79.11</v>
      </c>
      <c r="U635" s="47">
        <v>78.760000000000005</v>
      </c>
      <c r="V635" s="47">
        <v>78.56</v>
      </c>
      <c r="W635" s="47">
        <v>79.89</v>
      </c>
      <c r="X635" s="47">
        <v>82.85</v>
      </c>
      <c r="Y635" s="47">
        <v>85.82</v>
      </c>
    </row>
    <row r="636" spans="1:25" x14ac:dyDescent="0.2">
      <c r="A636" s="28">
        <v>42925</v>
      </c>
      <c r="B636" s="47">
        <v>91.16</v>
      </c>
      <c r="C636" s="47">
        <v>95.72</v>
      </c>
      <c r="D636" s="47">
        <v>99.54</v>
      </c>
      <c r="E636" s="47">
        <v>99.62</v>
      </c>
      <c r="F636" s="47">
        <v>99.71</v>
      </c>
      <c r="G636" s="47">
        <v>99.36</v>
      </c>
      <c r="H636" s="47">
        <v>100.14</v>
      </c>
      <c r="I636" s="47">
        <v>96.11</v>
      </c>
      <c r="J636" s="47">
        <v>90.36</v>
      </c>
      <c r="K636" s="47">
        <v>81.06</v>
      </c>
      <c r="L636" s="47">
        <v>75.34</v>
      </c>
      <c r="M636" s="47">
        <v>72.61</v>
      </c>
      <c r="N636" s="47">
        <v>72.89</v>
      </c>
      <c r="O636" s="47">
        <v>73.180000000000007</v>
      </c>
      <c r="P636" s="47">
        <v>73.739999999999995</v>
      </c>
      <c r="Q636" s="47">
        <v>73.680000000000007</v>
      </c>
      <c r="R636" s="47">
        <v>73.98</v>
      </c>
      <c r="S636" s="47">
        <v>68.239999999999995</v>
      </c>
      <c r="T636" s="47">
        <v>65.28</v>
      </c>
      <c r="U636" s="47">
        <v>65.25</v>
      </c>
      <c r="V636" s="47">
        <v>68.400000000000006</v>
      </c>
      <c r="W636" s="47">
        <v>72.58</v>
      </c>
      <c r="X636" s="47">
        <v>79.960000000000008</v>
      </c>
      <c r="Y636" s="47">
        <v>87.23</v>
      </c>
    </row>
    <row r="637" spans="1:25" x14ac:dyDescent="0.2">
      <c r="A637" s="28">
        <v>42926</v>
      </c>
      <c r="B637" s="47">
        <v>85.03</v>
      </c>
      <c r="C637" s="47">
        <v>90.3</v>
      </c>
      <c r="D637" s="47">
        <v>97.76</v>
      </c>
      <c r="E637" s="47">
        <v>99.01</v>
      </c>
      <c r="F637" s="47">
        <v>95.89</v>
      </c>
      <c r="G637" s="47">
        <v>96.52</v>
      </c>
      <c r="H637" s="47">
        <v>95.25</v>
      </c>
      <c r="I637" s="47">
        <v>91.28</v>
      </c>
      <c r="J637" s="47">
        <v>85.93</v>
      </c>
      <c r="K637" s="47">
        <v>79.72</v>
      </c>
      <c r="L637" s="47">
        <v>79.67</v>
      </c>
      <c r="M637" s="47">
        <v>79.38</v>
      </c>
      <c r="N637" s="47">
        <v>79.13</v>
      </c>
      <c r="O637" s="47">
        <v>79.710000000000008</v>
      </c>
      <c r="P637" s="47">
        <v>79.63</v>
      </c>
      <c r="Q637" s="47">
        <v>79.86</v>
      </c>
      <c r="R637" s="47">
        <v>79.210000000000008</v>
      </c>
      <c r="S637" s="47">
        <v>78.95</v>
      </c>
      <c r="T637" s="47">
        <v>79.25</v>
      </c>
      <c r="U637" s="47">
        <v>79.400000000000006</v>
      </c>
      <c r="V637" s="47">
        <v>79.31</v>
      </c>
      <c r="W637" s="47">
        <v>78.09</v>
      </c>
      <c r="X637" s="47">
        <v>78.31</v>
      </c>
      <c r="Y637" s="47">
        <v>84.76</v>
      </c>
    </row>
    <row r="638" spans="1:25" x14ac:dyDescent="0.2">
      <c r="A638" s="28">
        <v>42927</v>
      </c>
      <c r="B638" s="47">
        <v>90.32</v>
      </c>
      <c r="C638" s="47">
        <v>91.18</v>
      </c>
      <c r="D638" s="47">
        <v>98.98</v>
      </c>
      <c r="E638" s="47">
        <v>99.01</v>
      </c>
      <c r="F638" s="47">
        <v>99.11</v>
      </c>
      <c r="G638" s="47">
        <v>98.99</v>
      </c>
      <c r="H638" s="47">
        <v>101</v>
      </c>
      <c r="I638" s="47">
        <v>98.72</v>
      </c>
      <c r="J638" s="47">
        <v>90.46</v>
      </c>
      <c r="K638" s="47">
        <v>83.05</v>
      </c>
      <c r="L638" s="47">
        <v>78.13</v>
      </c>
      <c r="M638" s="47">
        <v>76.44</v>
      </c>
      <c r="N638" s="47">
        <v>76.89</v>
      </c>
      <c r="O638" s="47">
        <v>76.88</v>
      </c>
      <c r="P638" s="47">
        <v>76.95</v>
      </c>
      <c r="Q638" s="47">
        <v>76.790000000000006</v>
      </c>
      <c r="R638" s="47">
        <v>77.510000000000005</v>
      </c>
      <c r="S638" s="47">
        <v>77.650000000000006</v>
      </c>
      <c r="T638" s="47">
        <v>78.7</v>
      </c>
      <c r="U638" s="47">
        <v>79.3</v>
      </c>
      <c r="V638" s="47">
        <v>80.03</v>
      </c>
      <c r="W638" s="47">
        <v>81.08</v>
      </c>
      <c r="X638" s="47">
        <v>85.68</v>
      </c>
      <c r="Y638" s="47">
        <v>89.37</v>
      </c>
    </row>
    <row r="639" spans="1:25" x14ac:dyDescent="0.2">
      <c r="A639" s="28">
        <v>42928</v>
      </c>
      <c r="B639" s="47">
        <v>90.83</v>
      </c>
      <c r="C639" s="47">
        <v>94.51</v>
      </c>
      <c r="D639" s="47">
        <v>98.15</v>
      </c>
      <c r="E639" s="47">
        <v>98.48</v>
      </c>
      <c r="F639" s="47">
        <v>98.51</v>
      </c>
      <c r="G639" s="47">
        <v>98.49</v>
      </c>
      <c r="H639" s="47">
        <v>100.59</v>
      </c>
      <c r="I639" s="47">
        <v>100.27</v>
      </c>
      <c r="J639" s="47">
        <v>91.34</v>
      </c>
      <c r="K639" s="47">
        <v>83.97</v>
      </c>
      <c r="L639" s="47">
        <v>78.8</v>
      </c>
      <c r="M639" s="47">
        <v>76.900000000000006</v>
      </c>
      <c r="N639" s="47">
        <v>77.570000000000007</v>
      </c>
      <c r="O639" s="47">
        <v>77.83</v>
      </c>
      <c r="P639" s="47">
        <v>77.73</v>
      </c>
      <c r="Q639" s="47">
        <v>77.7</v>
      </c>
      <c r="R639" s="47">
        <v>78.180000000000007</v>
      </c>
      <c r="S639" s="47">
        <v>78.210000000000008</v>
      </c>
      <c r="T639" s="47">
        <v>78.710000000000008</v>
      </c>
      <c r="U639" s="47">
        <v>79.150000000000006</v>
      </c>
      <c r="V639" s="47">
        <v>80.36</v>
      </c>
      <c r="W639" s="47">
        <v>81.92</v>
      </c>
      <c r="X639" s="47">
        <v>86.97</v>
      </c>
      <c r="Y639" s="47">
        <v>88.93</v>
      </c>
    </row>
    <row r="640" spans="1:25" x14ac:dyDescent="0.2">
      <c r="A640" s="28">
        <v>42929</v>
      </c>
      <c r="B640" s="47">
        <v>89.36</v>
      </c>
      <c r="C640" s="47">
        <v>93.82</v>
      </c>
      <c r="D640" s="47">
        <v>98.95</v>
      </c>
      <c r="E640" s="47">
        <v>99.18</v>
      </c>
      <c r="F640" s="47">
        <v>99.47</v>
      </c>
      <c r="G640" s="47">
        <v>99.47</v>
      </c>
      <c r="H640" s="47">
        <v>100.94</v>
      </c>
      <c r="I640" s="47">
        <v>95.11</v>
      </c>
      <c r="J640" s="47">
        <v>87.07</v>
      </c>
      <c r="K640" s="47">
        <v>80.87</v>
      </c>
      <c r="L640" s="47">
        <v>76.05</v>
      </c>
      <c r="M640" s="47">
        <v>74.17</v>
      </c>
      <c r="N640" s="47">
        <v>74.650000000000006</v>
      </c>
      <c r="O640" s="47">
        <v>74.62</v>
      </c>
      <c r="P640" s="47">
        <v>74.55</v>
      </c>
      <c r="Q640" s="47">
        <v>74.540000000000006</v>
      </c>
      <c r="R640" s="47">
        <v>75</v>
      </c>
      <c r="S640" s="47">
        <v>75.56</v>
      </c>
      <c r="T640" s="47">
        <v>78.06</v>
      </c>
      <c r="U640" s="47">
        <v>79.28</v>
      </c>
      <c r="V640" s="47">
        <v>80.69</v>
      </c>
      <c r="W640" s="47">
        <v>83.13</v>
      </c>
      <c r="X640" s="47">
        <v>87.31</v>
      </c>
      <c r="Y640" s="47">
        <v>89.58</v>
      </c>
    </row>
    <row r="641" spans="1:25" x14ac:dyDescent="0.2">
      <c r="A641" s="28">
        <v>42930</v>
      </c>
      <c r="B641" s="47">
        <v>90.35</v>
      </c>
      <c r="C641" s="47">
        <v>89.82</v>
      </c>
      <c r="D641" s="47">
        <v>94.83</v>
      </c>
      <c r="E641" s="47">
        <v>94.1</v>
      </c>
      <c r="F641" s="47">
        <v>93.88</v>
      </c>
      <c r="G641" s="47">
        <v>94.27</v>
      </c>
      <c r="H641" s="47">
        <v>96.56</v>
      </c>
      <c r="I641" s="47">
        <v>93.56</v>
      </c>
      <c r="J641" s="47">
        <v>84.25</v>
      </c>
      <c r="K641" s="47">
        <v>80.210000000000008</v>
      </c>
      <c r="L641" s="47">
        <v>77.180000000000007</v>
      </c>
      <c r="M641" s="47">
        <v>76.88</v>
      </c>
      <c r="N641" s="47">
        <v>76.45</v>
      </c>
      <c r="O641" s="47">
        <v>76.650000000000006</v>
      </c>
      <c r="P641" s="47">
        <v>76.63</v>
      </c>
      <c r="Q641" s="47">
        <v>76.88</v>
      </c>
      <c r="R641" s="47">
        <v>76.59</v>
      </c>
      <c r="S641" s="47">
        <v>76.44</v>
      </c>
      <c r="T641" s="47">
        <v>76</v>
      </c>
      <c r="U641" s="47">
        <v>75.260000000000005</v>
      </c>
      <c r="V641" s="47">
        <v>75.290000000000006</v>
      </c>
      <c r="W641" s="47">
        <v>75.600000000000009</v>
      </c>
      <c r="X641" s="47">
        <v>76.540000000000006</v>
      </c>
      <c r="Y641" s="47">
        <v>77.400000000000006</v>
      </c>
    </row>
    <row r="642" spans="1:25" x14ac:dyDescent="0.2">
      <c r="A642" s="28">
        <v>42931</v>
      </c>
      <c r="B642" s="47">
        <v>85.32</v>
      </c>
      <c r="C642" s="47">
        <v>91.05</v>
      </c>
      <c r="D642" s="47">
        <v>95.39</v>
      </c>
      <c r="E642" s="47">
        <v>95.64</v>
      </c>
      <c r="F642" s="47">
        <v>95.94</v>
      </c>
      <c r="G642" s="47">
        <v>95.81</v>
      </c>
      <c r="H642" s="47">
        <v>95.55</v>
      </c>
      <c r="I642" s="47">
        <v>90.3</v>
      </c>
      <c r="J642" s="47">
        <v>82.89</v>
      </c>
      <c r="K642" s="47">
        <v>79.34</v>
      </c>
      <c r="L642" s="47">
        <v>78.64</v>
      </c>
      <c r="M642" s="47">
        <v>78.540000000000006</v>
      </c>
      <c r="N642" s="47">
        <v>78.12</v>
      </c>
      <c r="O642" s="47">
        <v>77.56</v>
      </c>
      <c r="P642" s="47">
        <v>77.460000000000008</v>
      </c>
      <c r="Q642" s="47">
        <v>77.489999999999995</v>
      </c>
      <c r="R642" s="47">
        <v>77.350000000000009</v>
      </c>
      <c r="S642" s="47">
        <v>77.41</v>
      </c>
      <c r="T642" s="47">
        <v>77.27</v>
      </c>
      <c r="U642" s="47">
        <v>77.27</v>
      </c>
      <c r="V642" s="47">
        <v>78.69</v>
      </c>
      <c r="W642" s="47">
        <v>77.320000000000007</v>
      </c>
      <c r="X642" s="47">
        <v>75.989999999999995</v>
      </c>
      <c r="Y642" s="47">
        <v>81.460000000000008</v>
      </c>
    </row>
    <row r="643" spans="1:25" x14ac:dyDescent="0.2">
      <c r="A643" s="28">
        <v>42932</v>
      </c>
      <c r="B643" s="47">
        <v>90.96</v>
      </c>
      <c r="C643" s="47">
        <v>96.96</v>
      </c>
      <c r="D643" s="47">
        <v>99.79</v>
      </c>
      <c r="E643" s="47">
        <v>99.34</v>
      </c>
      <c r="F643" s="47">
        <v>98.87</v>
      </c>
      <c r="G643" s="47">
        <v>98.71</v>
      </c>
      <c r="H643" s="47">
        <v>99.76</v>
      </c>
      <c r="I643" s="47">
        <v>95</v>
      </c>
      <c r="J643" s="47">
        <v>87.05</v>
      </c>
      <c r="K643" s="47">
        <v>78.55</v>
      </c>
      <c r="L643" s="47">
        <v>74.150000000000006</v>
      </c>
      <c r="M643" s="47">
        <v>71.790000000000006</v>
      </c>
      <c r="N643" s="47">
        <v>72.63</v>
      </c>
      <c r="O643" s="47">
        <v>71.47</v>
      </c>
      <c r="P643" s="47">
        <v>71.489999999999995</v>
      </c>
      <c r="Q643" s="47">
        <v>71.570000000000007</v>
      </c>
      <c r="R643" s="47">
        <v>71.430000000000007</v>
      </c>
      <c r="S643" s="47">
        <v>71.13</v>
      </c>
      <c r="T643" s="47">
        <v>71.350000000000009</v>
      </c>
      <c r="U643" s="47">
        <v>71.28</v>
      </c>
      <c r="V643" s="47">
        <v>72.91</v>
      </c>
      <c r="W643" s="47">
        <v>76.34</v>
      </c>
      <c r="X643" s="47">
        <v>79.92</v>
      </c>
      <c r="Y643" s="47">
        <v>86.21</v>
      </c>
    </row>
    <row r="644" spans="1:25" x14ac:dyDescent="0.2">
      <c r="A644" s="28">
        <v>42933</v>
      </c>
      <c r="B644" s="47">
        <v>90.8</v>
      </c>
      <c r="C644" s="47">
        <v>96.6</v>
      </c>
      <c r="D644" s="47">
        <v>100.31</v>
      </c>
      <c r="E644" s="47">
        <v>99.9</v>
      </c>
      <c r="F644" s="47">
        <v>99.72</v>
      </c>
      <c r="G644" s="47">
        <v>99.98</v>
      </c>
      <c r="H644" s="47">
        <v>98.78</v>
      </c>
      <c r="I644" s="47">
        <v>91.98</v>
      </c>
      <c r="J644" s="47">
        <v>83.6</v>
      </c>
      <c r="K644" s="47">
        <v>78.66</v>
      </c>
      <c r="L644" s="47">
        <v>73.31</v>
      </c>
      <c r="M644" s="47">
        <v>71.97</v>
      </c>
      <c r="N644" s="47">
        <v>73.22</v>
      </c>
      <c r="O644" s="47">
        <v>73.430000000000007</v>
      </c>
      <c r="P644" s="47">
        <v>73.55</v>
      </c>
      <c r="Q644" s="47">
        <v>73.72</v>
      </c>
      <c r="R644" s="47">
        <v>73.81</v>
      </c>
      <c r="S644" s="47">
        <v>73.680000000000007</v>
      </c>
      <c r="T644" s="47">
        <v>73.44</v>
      </c>
      <c r="U644" s="47">
        <v>72.91</v>
      </c>
      <c r="V644" s="47">
        <v>72.739999999999995</v>
      </c>
      <c r="W644" s="47">
        <v>75.17</v>
      </c>
      <c r="X644" s="47">
        <v>76.92</v>
      </c>
      <c r="Y644" s="47">
        <v>86.1</v>
      </c>
    </row>
    <row r="645" spans="1:25" x14ac:dyDescent="0.2">
      <c r="A645" s="28">
        <v>42934</v>
      </c>
      <c r="B645" s="47">
        <v>93.84</v>
      </c>
      <c r="C645" s="47">
        <v>95.49</v>
      </c>
      <c r="D645" s="47">
        <v>99.1</v>
      </c>
      <c r="E645" s="47">
        <v>99.21</v>
      </c>
      <c r="F645" s="47">
        <v>98.92</v>
      </c>
      <c r="G645" s="47">
        <v>99.02</v>
      </c>
      <c r="H645" s="47">
        <v>100.09</v>
      </c>
      <c r="I645" s="47">
        <v>95.4</v>
      </c>
      <c r="J645" s="47">
        <v>84.56</v>
      </c>
      <c r="K645" s="47">
        <v>78.91</v>
      </c>
      <c r="L645" s="47">
        <v>74.02</v>
      </c>
      <c r="M645" s="47">
        <v>72.69</v>
      </c>
      <c r="N645" s="47">
        <v>72.63</v>
      </c>
      <c r="O645" s="47">
        <v>72.17</v>
      </c>
      <c r="P645" s="47">
        <v>72.760000000000005</v>
      </c>
      <c r="Q645" s="47">
        <v>72.94</v>
      </c>
      <c r="R645" s="47">
        <v>72.95</v>
      </c>
      <c r="S645" s="47">
        <v>72</v>
      </c>
      <c r="T645" s="47">
        <v>73.180000000000007</v>
      </c>
      <c r="U645" s="47">
        <v>73.989999999999995</v>
      </c>
      <c r="V645" s="47">
        <v>75.23</v>
      </c>
      <c r="W645" s="47">
        <v>77.350000000000009</v>
      </c>
      <c r="X645" s="47">
        <v>80.97</v>
      </c>
      <c r="Y645" s="47">
        <v>89.11</v>
      </c>
    </row>
    <row r="646" spans="1:25" x14ac:dyDescent="0.2">
      <c r="A646" s="28">
        <v>42935</v>
      </c>
      <c r="B646" s="47">
        <v>83.58</v>
      </c>
      <c r="C646" s="47">
        <v>90.09</v>
      </c>
      <c r="D646" s="47">
        <v>93.25</v>
      </c>
      <c r="E646" s="47">
        <v>94.26</v>
      </c>
      <c r="F646" s="47">
        <v>94.83</v>
      </c>
      <c r="G646" s="47">
        <v>94.18</v>
      </c>
      <c r="H646" s="47">
        <v>89.08</v>
      </c>
      <c r="I646" s="47">
        <v>83.84</v>
      </c>
      <c r="J646" s="47">
        <v>76.73</v>
      </c>
      <c r="K646" s="47">
        <v>71.239999999999995</v>
      </c>
      <c r="L646" s="47">
        <v>66.63</v>
      </c>
      <c r="M646" s="47">
        <v>65.510000000000005</v>
      </c>
      <c r="N646" s="47">
        <v>65.59</v>
      </c>
      <c r="O646" s="47">
        <v>64.03</v>
      </c>
      <c r="P646" s="47">
        <v>65.3</v>
      </c>
      <c r="Q646" s="47">
        <v>65.44</v>
      </c>
      <c r="R646" s="47">
        <v>65.8</v>
      </c>
      <c r="S646" s="47">
        <v>64.61</v>
      </c>
      <c r="T646" s="47">
        <v>65.42</v>
      </c>
      <c r="U646" s="47">
        <v>65.650000000000006</v>
      </c>
      <c r="V646" s="47">
        <v>66.62</v>
      </c>
      <c r="W646" s="47">
        <v>68.91</v>
      </c>
      <c r="X646" s="47">
        <v>73.570000000000007</v>
      </c>
      <c r="Y646" s="47">
        <v>79.89</v>
      </c>
    </row>
    <row r="647" spans="1:25" x14ac:dyDescent="0.2">
      <c r="A647" s="28">
        <v>42936</v>
      </c>
      <c r="B647" s="47">
        <v>80.070000000000007</v>
      </c>
      <c r="C647" s="47">
        <v>84.97</v>
      </c>
      <c r="D647" s="47">
        <v>89.35</v>
      </c>
      <c r="E647" s="47">
        <v>91.05</v>
      </c>
      <c r="F647" s="47">
        <v>91.17</v>
      </c>
      <c r="G647" s="47">
        <v>91.04</v>
      </c>
      <c r="H647" s="47">
        <v>85.95</v>
      </c>
      <c r="I647" s="47">
        <v>82.23</v>
      </c>
      <c r="J647" s="47">
        <v>74.430000000000007</v>
      </c>
      <c r="K647" s="47">
        <v>69.510000000000005</v>
      </c>
      <c r="L647" s="47">
        <v>65.25</v>
      </c>
      <c r="M647" s="47">
        <v>62.68</v>
      </c>
      <c r="N647" s="47">
        <v>62.81</v>
      </c>
      <c r="O647" s="47">
        <v>61.79</v>
      </c>
      <c r="P647" s="47">
        <v>62.93</v>
      </c>
      <c r="Q647" s="47">
        <v>62.92</v>
      </c>
      <c r="R647" s="47">
        <v>63.17</v>
      </c>
      <c r="S647" s="47">
        <v>63.02</v>
      </c>
      <c r="T647" s="47">
        <v>64.12</v>
      </c>
      <c r="U647" s="47">
        <v>64.460000000000008</v>
      </c>
      <c r="V647" s="47">
        <v>63.35</v>
      </c>
      <c r="W647" s="47">
        <v>64.53</v>
      </c>
      <c r="X647" s="47">
        <v>68.7</v>
      </c>
      <c r="Y647" s="47">
        <v>75.67</v>
      </c>
    </row>
    <row r="648" spans="1:25" x14ac:dyDescent="0.2">
      <c r="A648" s="28">
        <v>42937</v>
      </c>
      <c r="B648" s="47">
        <v>80.100000000000009</v>
      </c>
      <c r="C648" s="47">
        <v>82.99</v>
      </c>
      <c r="D648" s="47">
        <v>85.94</v>
      </c>
      <c r="E648" s="47">
        <v>86.3</v>
      </c>
      <c r="F648" s="47">
        <v>85.82</v>
      </c>
      <c r="G648" s="47">
        <v>85.4</v>
      </c>
      <c r="H648" s="47">
        <v>81</v>
      </c>
      <c r="I648" s="47">
        <v>76.34</v>
      </c>
      <c r="J648" s="47">
        <v>73.25</v>
      </c>
      <c r="K648" s="47">
        <v>68.33</v>
      </c>
      <c r="L648" s="47">
        <v>66.59</v>
      </c>
      <c r="M648" s="47">
        <v>68.400000000000006</v>
      </c>
      <c r="N648" s="47">
        <v>68.320000000000007</v>
      </c>
      <c r="O648" s="47">
        <v>67.84</v>
      </c>
      <c r="P648" s="47">
        <v>67.53</v>
      </c>
      <c r="Q648" s="47">
        <v>67.16</v>
      </c>
      <c r="R648" s="47">
        <v>66.680000000000007</v>
      </c>
      <c r="S648" s="47">
        <v>66.739999999999995</v>
      </c>
      <c r="T648" s="47">
        <v>66.03</v>
      </c>
      <c r="U648" s="47">
        <v>64.91</v>
      </c>
      <c r="V648" s="47">
        <v>64.349999999999994</v>
      </c>
      <c r="W648" s="47">
        <v>67.930000000000007</v>
      </c>
      <c r="X648" s="47">
        <v>70</v>
      </c>
      <c r="Y648" s="47">
        <v>75.66</v>
      </c>
    </row>
    <row r="649" spans="1:25" x14ac:dyDescent="0.2">
      <c r="A649" s="28">
        <v>42938</v>
      </c>
      <c r="B649" s="47">
        <v>80.19</v>
      </c>
      <c r="C649" s="47">
        <v>82.47</v>
      </c>
      <c r="D649" s="47">
        <v>83.68</v>
      </c>
      <c r="E649" s="47">
        <v>84.9</v>
      </c>
      <c r="F649" s="47">
        <v>85.6</v>
      </c>
      <c r="G649" s="47">
        <v>85.07</v>
      </c>
      <c r="H649" s="47">
        <v>82.88</v>
      </c>
      <c r="I649" s="47">
        <v>76.460000000000008</v>
      </c>
      <c r="J649" s="47">
        <v>69.13</v>
      </c>
      <c r="K649" s="47">
        <v>64.16</v>
      </c>
      <c r="L649" s="47">
        <v>60.51</v>
      </c>
      <c r="M649" s="47">
        <v>64.680000000000007</v>
      </c>
      <c r="N649" s="47">
        <v>63.39</v>
      </c>
      <c r="O649" s="47">
        <v>60.84</v>
      </c>
      <c r="P649" s="47">
        <v>60</v>
      </c>
      <c r="Q649" s="47">
        <v>60.32</v>
      </c>
      <c r="R649" s="47">
        <v>60.44</v>
      </c>
      <c r="S649" s="47">
        <v>60.51</v>
      </c>
      <c r="T649" s="47">
        <v>60.67</v>
      </c>
      <c r="U649" s="47">
        <v>60.78</v>
      </c>
      <c r="V649" s="47">
        <v>61.3</v>
      </c>
      <c r="W649" s="47">
        <v>61.96</v>
      </c>
      <c r="X649" s="47">
        <v>64.12</v>
      </c>
      <c r="Y649" s="47">
        <v>70.760000000000005</v>
      </c>
    </row>
    <row r="650" spans="1:25" x14ac:dyDescent="0.2">
      <c r="A650" s="28">
        <v>42939</v>
      </c>
      <c r="B650" s="47">
        <v>77</v>
      </c>
      <c r="C650" s="47">
        <v>79.72</v>
      </c>
      <c r="D650" s="47">
        <v>83.93</v>
      </c>
      <c r="E650" s="47">
        <v>85.3</v>
      </c>
      <c r="F650" s="47">
        <v>86.73</v>
      </c>
      <c r="G650" s="47">
        <v>86.74</v>
      </c>
      <c r="H650" s="47">
        <v>84.88</v>
      </c>
      <c r="I650" s="47">
        <v>77.430000000000007</v>
      </c>
      <c r="J650" s="47">
        <v>70.28</v>
      </c>
      <c r="K650" s="47">
        <v>64.710000000000008</v>
      </c>
      <c r="L650" s="47">
        <v>61.73</v>
      </c>
      <c r="M650" s="47">
        <v>62.690000000000005</v>
      </c>
      <c r="N650" s="47">
        <v>65.31</v>
      </c>
      <c r="O650" s="47">
        <v>62.76</v>
      </c>
      <c r="P650" s="47">
        <v>60.87</v>
      </c>
      <c r="Q650" s="47">
        <v>60.79</v>
      </c>
      <c r="R650" s="47">
        <v>60.97</v>
      </c>
      <c r="S650" s="47">
        <v>60.93</v>
      </c>
      <c r="T650" s="47">
        <v>61.03</v>
      </c>
      <c r="U650" s="47">
        <v>61.05</v>
      </c>
      <c r="V650" s="47">
        <v>60.57</v>
      </c>
      <c r="W650" s="47">
        <v>62.61</v>
      </c>
      <c r="X650" s="47">
        <v>65.760000000000005</v>
      </c>
      <c r="Y650" s="47">
        <v>69.78</v>
      </c>
    </row>
    <row r="651" spans="1:25" x14ac:dyDescent="0.2">
      <c r="A651" s="28">
        <v>42940</v>
      </c>
      <c r="B651" s="47">
        <v>73.66</v>
      </c>
      <c r="C651" s="47">
        <v>80.900000000000006</v>
      </c>
      <c r="D651" s="47">
        <v>82.66</v>
      </c>
      <c r="E651" s="47">
        <v>83.48</v>
      </c>
      <c r="F651" s="47">
        <v>84.28</v>
      </c>
      <c r="G651" s="47">
        <v>83.24</v>
      </c>
      <c r="H651" s="47">
        <v>79.900000000000006</v>
      </c>
      <c r="I651" s="47">
        <v>77.820000000000007</v>
      </c>
      <c r="J651" s="47">
        <v>69.03</v>
      </c>
      <c r="K651" s="47">
        <v>69.11</v>
      </c>
      <c r="L651" s="47">
        <v>68.62</v>
      </c>
      <c r="M651" s="47">
        <v>69.08</v>
      </c>
      <c r="N651" s="47">
        <v>68.69</v>
      </c>
      <c r="O651" s="47">
        <v>69</v>
      </c>
      <c r="P651" s="47">
        <v>68.53</v>
      </c>
      <c r="Q651" s="47">
        <v>68.48</v>
      </c>
      <c r="R651" s="47">
        <v>68.19</v>
      </c>
      <c r="S651" s="47">
        <v>68.03</v>
      </c>
      <c r="T651" s="47">
        <v>68.239999999999995</v>
      </c>
      <c r="U651" s="47">
        <v>67.92</v>
      </c>
      <c r="V651" s="47">
        <v>67.45</v>
      </c>
      <c r="W651" s="47">
        <v>69.41</v>
      </c>
      <c r="X651" s="47">
        <v>67.37</v>
      </c>
      <c r="Y651" s="47">
        <v>71.62</v>
      </c>
    </row>
    <row r="652" spans="1:25" x14ac:dyDescent="0.2">
      <c r="A652" s="28">
        <v>42941</v>
      </c>
      <c r="B652" s="47">
        <v>76.48</v>
      </c>
      <c r="C652" s="47">
        <v>82.15</v>
      </c>
      <c r="D652" s="47">
        <v>86.57</v>
      </c>
      <c r="E652" s="47">
        <v>87.97</v>
      </c>
      <c r="F652" s="47">
        <v>88.63</v>
      </c>
      <c r="G652" s="47">
        <v>88.05</v>
      </c>
      <c r="H652" s="47">
        <v>83.33</v>
      </c>
      <c r="I652" s="47">
        <v>75.72</v>
      </c>
      <c r="J652" s="47">
        <v>68.98</v>
      </c>
      <c r="K652" s="47">
        <v>63.34</v>
      </c>
      <c r="L652" s="47">
        <v>59.34</v>
      </c>
      <c r="M652" s="47">
        <v>59.75</v>
      </c>
      <c r="N652" s="47">
        <v>59.99</v>
      </c>
      <c r="O652" s="47">
        <v>59.34</v>
      </c>
      <c r="P652" s="47">
        <v>59.77</v>
      </c>
      <c r="Q652" s="47">
        <v>60.2</v>
      </c>
      <c r="R652" s="47">
        <v>60.98</v>
      </c>
      <c r="S652" s="47">
        <v>60.68</v>
      </c>
      <c r="T652" s="47">
        <v>61.64</v>
      </c>
      <c r="U652" s="47">
        <v>61.75</v>
      </c>
      <c r="V652" s="47">
        <v>60.26</v>
      </c>
      <c r="W652" s="47">
        <v>60.39</v>
      </c>
      <c r="X652" s="47">
        <v>64.69</v>
      </c>
      <c r="Y652" s="47">
        <v>71.39</v>
      </c>
    </row>
    <row r="653" spans="1:25" x14ac:dyDescent="0.2">
      <c r="A653" s="28">
        <v>42942</v>
      </c>
      <c r="B653" s="47">
        <v>76.77</v>
      </c>
      <c r="C653" s="47">
        <v>78.600000000000009</v>
      </c>
      <c r="D653" s="47">
        <v>83.45</v>
      </c>
      <c r="E653" s="47">
        <v>86.12</v>
      </c>
      <c r="F653" s="47">
        <v>86.69</v>
      </c>
      <c r="G653" s="47">
        <v>85.81</v>
      </c>
      <c r="H653" s="47">
        <v>80.06</v>
      </c>
      <c r="I653" s="47">
        <v>73.84</v>
      </c>
      <c r="J653" s="47">
        <v>67.41</v>
      </c>
      <c r="K653" s="47">
        <v>62.4</v>
      </c>
      <c r="L653" s="47">
        <v>59.99</v>
      </c>
      <c r="M653" s="47">
        <v>59</v>
      </c>
      <c r="N653" s="47">
        <v>59.42</v>
      </c>
      <c r="O653" s="47">
        <v>58.51</v>
      </c>
      <c r="P653" s="47">
        <v>59.75</v>
      </c>
      <c r="Q653" s="47">
        <v>59.63</v>
      </c>
      <c r="R653" s="47">
        <v>59.79</v>
      </c>
      <c r="S653" s="47">
        <v>59.18</v>
      </c>
      <c r="T653" s="47">
        <v>60.37</v>
      </c>
      <c r="U653" s="47">
        <v>60.86</v>
      </c>
      <c r="V653" s="47">
        <v>61.1</v>
      </c>
      <c r="W653" s="47">
        <v>61.05</v>
      </c>
      <c r="X653" s="47">
        <v>63.9</v>
      </c>
      <c r="Y653" s="47">
        <v>70.27</v>
      </c>
    </row>
    <row r="654" spans="1:25" x14ac:dyDescent="0.2">
      <c r="A654" s="28">
        <v>42943</v>
      </c>
      <c r="B654" s="47">
        <v>73.64</v>
      </c>
      <c r="C654" s="47">
        <v>79.12</v>
      </c>
      <c r="D654" s="47">
        <v>84.13</v>
      </c>
      <c r="E654" s="47">
        <v>85.18</v>
      </c>
      <c r="F654" s="47">
        <v>85.42</v>
      </c>
      <c r="G654" s="47">
        <v>84.73</v>
      </c>
      <c r="H654" s="47">
        <v>79.38</v>
      </c>
      <c r="I654" s="47">
        <v>73.36</v>
      </c>
      <c r="J654" s="47">
        <v>67.14</v>
      </c>
      <c r="K654" s="47">
        <v>61.83</v>
      </c>
      <c r="L654" s="47">
        <v>58.23</v>
      </c>
      <c r="M654" s="47">
        <v>59.21</v>
      </c>
      <c r="N654" s="47">
        <v>58.92</v>
      </c>
      <c r="O654" s="47">
        <v>58.4</v>
      </c>
      <c r="P654" s="47">
        <v>58.18</v>
      </c>
      <c r="Q654" s="47">
        <v>58.1</v>
      </c>
      <c r="R654" s="47">
        <v>58.16</v>
      </c>
      <c r="S654" s="47">
        <v>57.57</v>
      </c>
      <c r="T654" s="47">
        <v>58.53</v>
      </c>
      <c r="U654" s="47">
        <v>58.72</v>
      </c>
      <c r="V654" s="47">
        <v>58.42</v>
      </c>
      <c r="W654" s="47">
        <v>59.94</v>
      </c>
      <c r="X654" s="47">
        <v>64.09</v>
      </c>
      <c r="Y654" s="47">
        <v>69.960000000000008</v>
      </c>
    </row>
    <row r="655" spans="1:25" x14ac:dyDescent="0.2">
      <c r="A655" s="28">
        <v>42944</v>
      </c>
      <c r="B655" s="47">
        <v>75.09</v>
      </c>
      <c r="C655" s="47">
        <v>80.850000000000009</v>
      </c>
      <c r="D655" s="47">
        <v>85.43</v>
      </c>
      <c r="E655" s="47">
        <v>86.66</v>
      </c>
      <c r="F655" s="47">
        <v>87.22</v>
      </c>
      <c r="G655" s="47">
        <v>86.57</v>
      </c>
      <c r="H655" s="47">
        <v>81.320000000000007</v>
      </c>
      <c r="I655" s="47">
        <v>73.570000000000007</v>
      </c>
      <c r="J655" s="47">
        <v>67.59</v>
      </c>
      <c r="K655" s="47">
        <v>61.97</v>
      </c>
      <c r="L655" s="47">
        <v>58</v>
      </c>
      <c r="M655" s="47">
        <v>57.01</v>
      </c>
      <c r="N655" s="47">
        <v>57.65</v>
      </c>
      <c r="O655" s="47">
        <v>57.83</v>
      </c>
      <c r="P655" s="47">
        <v>58.07</v>
      </c>
      <c r="Q655" s="47">
        <v>58.34</v>
      </c>
      <c r="R655" s="47">
        <v>59.05</v>
      </c>
      <c r="S655" s="47">
        <v>59.08</v>
      </c>
      <c r="T655" s="47">
        <v>60.5</v>
      </c>
      <c r="U655" s="47">
        <v>60.56</v>
      </c>
      <c r="V655" s="47">
        <v>60.3</v>
      </c>
      <c r="W655" s="47">
        <v>61.53</v>
      </c>
      <c r="X655" s="47">
        <v>64.88</v>
      </c>
      <c r="Y655" s="47">
        <v>70.36</v>
      </c>
    </row>
    <row r="656" spans="1:25" x14ac:dyDescent="0.2">
      <c r="A656" s="28">
        <v>42945</v>
      </c>
      <c r="B656" s="47">
        <v>73.010000000000005</v>
      </c>
      <c r="C656" s="47">
        <v>78.680000000000007</v>
      </c>
      <c r="D656" s="47">
        <v>82.17</v>
      </c>
      <c r="E656" s="47">
        <v>83.13</v>
      </c>
      <c r="F656" s="47">
        <v>83.97</v>
      </c>
      <c r="G656" s="47">
        <v>84.11</v>
      </c>
      <c r="H656" s="47">
        <v>81.93</v>
      </c>
      <c r="I656" s="47">
        <v>76.31</v>
      </c>
      <c r="J656" s="47">
        <v>70.739999999999995</v>
      </c>
      <c r="K656" s="47">
        <v>65.320000000000007</v>
      </c>
      <c r="L656" s="47">
        <v>61.2</v>
      </c>
      <c r="M656" s="47">
        <v>59.73</v>
      </c>
      <c r="N656" s="47">
        <v>60.72</v>
      </c>
      <c r="O656" s="47">
        <v>60.07</v>
      </c>
      <c r="P656" s="47">
        <v>60.86</v>
      </c>
      <c r="Q656" s="47">
        <v>60.89</v>
      </c>
      <c r="R656" s="47">
        <v>60.86</v>
      </c>
      <c r="S656" s="47">
        <v>59.85</v>
      </c>
      <c r="T656" s="47">
        <v>60.11</v>
      </c>
      <c r="U656" s="47">
        <v>60.21</v>
      </c>
      <c r="V656" s="47">
        <v>61.13</v>
      </c>
      <c r="W656" s="47">
        <v>62.81</v>
      </c>
      <c r="X656" s="47">
        <v>66.989999999999995</v>
      </c>
      <c r="Y656" s="47">
        <v>73.97</v>
      </c>
    </row>
    <row r="657" spans="1:25" x14ac:dyDescent="0.2">
      <c r="A657" s="28">
        <v>42946</v>
      </c>
      <c r="B657" s="47">
        <v>74</v>
      </c>
      <c r="C657" s="47">
        <v>79.239999999999995</v>
      </c>
      <c r="D657" s="47">
        <v>83.41</v>
      </c>
      <c r="E657" s="47">
        <v>84.18</v>
      </c>
      <c r="F657" s="47">
        <v>86.06</v>
      </c>
      <c r="G657" s="47">
        <v>86.41</v>
      </c>
      <c r="H657" s="47">
        <v>83.64</v>
      </c>
      <c r="I657" s="47">
        <v>77.350000000000009</v>
      </c>
      <c r="J657" s="47">
        <v>71.17</v>
      </c>
      <c r="K657" s="47">
        <v>63.65</v>
      </c>
      <c r="L657" s="47">
        <v>58.69</v>
      </c>
      <c r="M657" s="47">
        <v>57.14</v>
      </c>
      <c r="N657" s="47">
        <v>57.51</v>
      </c>
      <c r="O657" s="47">
        <v>57.14</v>
      </c>
      <c r="P657" s="47">
        <v>58.08</v>
      </c>
      <c r="Q657" s="47">
        <v>57.75</v>
      </c>
      <c r="R657" s="47">
        <v>57.98</v>
      </c>
      <c r="S657" s="47">
        <v>56.98</v>
      </c>
      <c r="T657" s="47">
        <v>57.08</v>
      </c>
      <c r="U657" s="47">
        <v>56.88</v>
      </c>
      <c r="V657" s="47">
        <v>57.54</v>
      </c>
      <c r="W657" s="47">
        <v>59.7</v>
      </c>
      <c r="X657" s="47">
        <v>62.6</v>
      </c>
      <c r="Y657" s="47">
        <v>69.739999999999995</v>
      </c>
    </row>
    <row r="658" spans="1:25" ht="11.25" customHeight="1" x14ac:dyDescent="0.2">
      <c r="A658" s="28">
        <v>42947</v>
      </c>
      <c r="B658" s="47">
        <v>75.210000000000008</v>
      </c>
      <c r="C658" s="47">
        <v>80.86</v>
      </c>
      <c r="D658" s="47">
        <v>83.86</v>
      </c>
      <c r="E658" s="47">
        <v>84.88</v>
      </c>
      <c r="F658" s="47">
        <v>86.33</v>
      </c>
      <c r="G658" s="47">
        <v>85.57</v>
      </c>
      <c r="H658" s="47">
        <v>80.06</v>
      </c>
      <c r="I658" s="47">
        <v>73.570000000000007</v>
      </c>
      <c r="J658" s="47">
        <v>66.930000000000007</v>
      </c>
      <c r="K658" s="47">
        <v>61.41</v>
      </c>
      <c r="L658" s="47">
        <v>57.62</v>
      </c>
      <c r="M658" s="47">
        <v>56.83</v>
      </c>
      <c r="N658" s="47">
        <v>56.71</v>
      </c>
      <c r="O658" s="47">
        <v>56.99</v>
      </c>
      <c r="P658" s="47">
        <v>58.18</v>
      </c>
      <c r="Q658" s="47">
        <v>58.53</v>
      </c>
      <c r="R658" s="47">
        <v>58.99</v>
      </c>
      <c r="S658" s="47">
        <v>57.27</v>
      </c>
      <c r="T658" s="47">
        <v>56.51</v>
      </c>
      <c r="U658" s="47">
        <v>56.87</v>
      </c>
      <c r="V658" s="47">
        <v>58.39</v>
      </c>
      <c r="W658" s="47">
        <v>59.96</v>
      </c>
      <c r="X658" s="47">
        <v>64.73</v>
      </c>
      <c r="Y658" s="47">
        <v>71.03</v>
      </c>
    </row>
    <row r="660" spans="1:25" x14ac:dyDescent="0.2">
      <c r="A660" s="166" t="s">
        <v>61</v>
      </c>
      <c r="B660" s="168" t="s">
        <v>118</v>
      </c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70"/>
    </row>
    <row r="661" spans="1:25" ht="24" x14ac:dyDescent="0.2">
      <c r="A661" s="167"/>
      <c r="B661" s="54" t="s">
        <v>77</v>
      </c>
      <c r="C661" s="55" t="s">
        <v>78</v>
      </c>
      <c r="D661" s="56" t="s">
        <v>79</v>
      </c>
      <c r="E661" s="55" t="s">
        <v>80</v>
      </c>
      <c r="F661" s="55" t="s">
        <v>81</v>
      </c>
      <c r="G661" s="55" t="s">
        <v>82</v>
      </c>
      <c r="H661" s="55" t="s">
        <v>83</v>
      </c>
      <c r="I661" s="55" t="s">
        <v>84</v>
      </c>
      <c r="J661" s="55" t="s">
        <v>85</v>
      </c>
      <c r="K661" s="54" t="s">
        <v>86</v>
      </c>
      <c r="L661" s="55" t="s">
        <v>87</v>
      </c>
      <c r="M661" s="57" t="s">
        <v>88</v>
      </c>
      <c r="N661" s="54" t="s">
        <v>89</v>
      </c>
      <c r="O661" s="55" t="s">
        <v>90</v>
      </c>
      <c r="P661" s="57" t="s">
        <v>91</v>
      </c>
      <c r="Q661" s="56" t="s">
        <v>92</v>
      </c>
      <c r="R661" s="55" t="s">
        <v>93</v>
      </c>
      <c r="S661" s="56" t="s">
        <v>94</v>
      </c>
      <c r="T661" s="55" t="s">
        <v>95</v>
      </c>
      <c r="U661" s="56" t="s">
        <v>96</v>
      </c>
      <c r="V661" s="55" t="s">
        <v>97</v>
      </c>
      <c r="W661" s="56" t="s">
        <v>98</v>
      </c>
      <c r="X661" s="55" t="s">
        <v>99</v>
      </c>
      <c r="Y661" s="55" t="s">
        <v>100</v>
      </c>
    </row>
    <row r="662" spans="1:25" x14ac:dyDescent="0.2">
      <c r="A662" s="28">
        <v>42917</v>
      </c>
      <c r="B662" s="47">
        <v>214.95</v>
      </c>
      <c r="C662" s="47">
        <v>223.73</v>
      </c>
      <c r="D662" s="47">
        <v>233.6</v>
      </c>
      <c r="E662" s="47">
        <v>231.27</v>
      </c>
      <c r="F662" s="47">
        <v>229.67</v>
      </c>
      <c r="G662" s="47">
        <v>230.71</v>
      </c>
      <c r="H662" s="47">
        <v>235.52</v>
      </c>
      <c r="I662" s="47">
        <v>227.88</v>
      </c>
      <c r="J662" s="47">
        <v>220.26</v>
      </c>
      <c r="K662" s="47">
        <v>208.25</v>
      </c>
      <c r="L662" s="47">
        <v>195.96</v>
      </c>
      <c r="M662" s="47">
        <v>195.08</v>
      </c>
      <c r="N662" s="47">
        <v>196.21</v>
      </c>
      <c r="O662" s="47">
        <v>195.18</v>
      </c>
      <c r="P662" s="47">
        <v>194.45</v>
      </c>
      <c r="Q662" s="47">
        <v>193.7</v>
      </c>
      <c r="R662" s="47">
        <v>193.21</v>
      </c>
      <c r="S662" s="47">
        <v>191.99</v>
      </c>
      <c r="T662" s="47">
        <v>192.23</v>
      </c>
      <c r="U662" s="47">
        <v>192.35</v>
      </c>
      <c r="V662" s="47">
        <v>196.47</v>
      </c>
      <c r="W662" s="47">
        <v>200.44</v>
      </c>
      <c r="X662" s="47">
        <v>198.84</v>
      </c>
      <c r="Y662" s="47">
        <v>208.12</v>
      </c>
    </row>
    <row r="663" spans="1:25" x14ac:dyDescent="0.2">
      <c r="A663" s="28">
        <v>42918</v>
      </c>
      <c r="B663" s="47">
        <v>212.35</v>
      </c>
      <c r="C663" s="47">
        <v>224.12</v>
      </c>
      <c r="D663" s="47">
        <v>234.19</v>
      </c>
      <c r="E663" s="47">
        <v>237.97</v>
      </c>
      <c r="F663" s="47">
        <v>238</v>
      </c>
      <c r="G663" s="47">
        <v>242.06</v>
      </c>
      <c r="H663" s="47">
        <v>239.91</v>
      </c>
      <c r="I663" s="47">
        <v>238.49</v>
      </c>
      <c r="J663" s="47">
        <v>225.34</v>
      </c>
      <c r="K663" s="47">
        <v>206.25</v>
      </c>
      <c r="L663" s="47">
        <v>190.11</v>
      </c>
      <c r="M663" s="47">
        <v>186.05</v>
      </c>
      <c r="N663" s="47">
        <v>186.17</v>
      </c>
      <c r="O663" s="47">
        <v>186.75</v>
      </c>
      <c r="P663" s="47">
        <v>189.59</v>
      </c>
      <c r="Q663" s="47">
        <v>190.24</v>
      </c>
      <c r="R663" s="47">
        <v>190.05</v>
      </c>
      <c r="S663" s="47">
        <v>187.37</v>
      </c>
      <c r="T663" s="47">
        <v>187.02</v>
      </c>
      <c r="U663" s="47">
        <v>187.86</v>
      </c>
      <c r="V663" s="47">
        <v>189.06</v>
      </c>
      <c r="W663" s="47">
        <v>192.55</v>
      </c>
      <c r="X663" s="47">
        <v>195.28</v>
      </c>
      <c r="Y663" s="47">
        <v>209.29</v>
      </c>
    </row>
    <row r="664" spans="1:25" x14ac:dyDescent="0.2">
      <c r="A664" s="28">
        <v>42919</v>
      </c>
      <c r="B664" s="47">
        <v>218.84</v>
      </c>
      <c r="C664" s="47">
        <v>231.54</v>
      </c>
      <c r="D664" s="47">
        <v>243.31</v>
      </c>
      <c r="E664" s="47">
        <v>244.78</v>
      </c>
      <c r="F664" s="47">
        <v>243.34</v>
      </c>
      <c r="G664" s="47">
        <v>244.25</v>
      </c>
      <c r="H664" s="47">
        <v>250.09</v>
      </c>
      <c r="I664" s="47">
        <v>238.71</v>
      </c>
      <c r="J664" s="47">
        <v>219.57</v>
      </c>
      <c r="K664" s="47">
        <v>202.93</v>
      </c>
      <c r="L664" s="47">
        <v>194.71</v>
      </c>
      <c r="M664" s="47">
        <v>191.33</v>
      </c>
      <c r="N664" s="47">
        <v>188.67</v>
      </c>
      <c r="O664" s="47">
        <v>191.17</v>
      </c>
      <c r="P664" s="47">
        <v>191.95</v>
      </c>
      <c r="Q664" s="47">
        <v>192.29</v>
      </c>
      <c r="R664" s="47">
        <v>193.29</v>
      </c>
      <c r="S664" s="47">
        <v>189.79</v>
      </c>
      <c r="T664" s="47">
        <v>191.49</v>
      </c>
      <c r="U664" s="47">
        <v>190.32</v>
      </c>
      <c r="V664" s="47">
        <v>192.4</v>
      </c>
      <c r="W664" s="47">
        <v>196.66</v>
      </c>
      <c r="X664" s="47">
        <v>208.89</v>
      </c>
      <c r="Y664" s="47">
        <v>219.27</v>
      </c>
    </row>
    <row r="665" spans="1:25" x14ac:dyDescent="0.2">
      <c r="A665" s="28">
        <v>42920</v>
      </c>
      <c r="B665" s="47">
        <v>218.64</v>
      </c>
      <c r="C665" s="47">
        <v>229.34</v>
      </c>
      <c r="D665" s="47">
        <v>242.73</v>
      </c>
      <c r="E665" s="47">
        <v>243.82</v>
      </c>
      <c r="F665" s="47">
        <v>242.63</v>
      </c>
      <c r="G665" s="47">
        <v>243.17</v>
      </c>
      <c r="H665" s="47">
        <v>248.78</v>
      </c>
      <c r="I665" s="47">
        <v>231.36</v>
      </c>
      <c r="J665" s="47">
        <v>211.89</v>
      </c>
      <c r="K665" s="47">
        <v>198.17</v>
      </c>
      <c r="L665" s="47">
        <v>186.7</v>
      </c>
      <c r="M665" s="47">
        <v>183.99</v>
      </c>
      <c r="N665" s="47">
        <v>182.99</v>
      </c>
      <c r="O665" s="47">
        <v>184.74</v>
      </c>
      <c r="P665" s="47">
        <v>186.35</v>
      </c>
      <c r="Q665" s="47">
        <v>187.79</v>
      </c>
      <c r="R665" s="47">
        <v>192.18</v>
      </c>
      <c r="S665" s="47">
        <v>195.65</v>
      </c>
      <c r="T665" s="47">
        <v>200.57</v>
      </c>
      <c r="U665" s="47">
        <v>201.12</v>
      </c>
      <c r="V665" s="47">
        <v>202.89</v>
      </c>
      <c r="W665" s="47">
        <v>206.33</v>
      </c>
      <c r="X665" s="47">
        <v>206.69</v>
      </c>
      <c r="Y665" s="47">
        <v>216.36</v>
      </c>
    </row>
    <row r="666" spans="1:25" x14ac:dyDescent="0.2">
      <c r="A666" s="28">
        <v>42921</v>
      </c>
      <c r="B666" s="47">
        <v>218.08</v>
      </c>
      <c r="C666" s="47">
        <v>238.84</v>
      </c>
      <c r="D666" s="47">
        <v>242.33</v>
      </c>
      <c r="E666" s="47">
        <v>242.74</v>
      </c>
      <c r="F666" s="47">
        <v>242.43</v>
      </c>
      <c r="G666" s="47">
        <v>242.91</v>
      </c>
      <c r="H666" s="47">
        <v>249.85</v>
      </c>
      <c r="I666" s="47">
        <v>231.79</v>
      </c>
      <c r="J666" s="47">
        <v>215.98</v>
      </c>
      <c r="K666" s="47">
        <v>201.92</v>
      </c>
      <c r="L666" s="47">
        <v>190.07</v>
      </c>
      <c r="M666" s="47">
        <v>187.78</v>
      </c>
      <c r="N666" s="47">
        <v>189.49</v>
      </c>
      <c r="O666" s="47">
        <v>191.54</v>
      </c>
      <c r="P666" s="47">
        <v>192.24</v>
      </c>
      <c r="Q666" s="47">
        <v>191.9</v>
      </c>
      <c r="R666" s="47">
        <v>193.33</v>
      </c>
      <c r="S666" s="47">
        <v>191.14</v>
      </c>
      <c r="T666" s="47">
        <v>192.39</v>
      </c>
      <c r="U666" s="47">
        <v>192.97</v>
      </c>
      <c r="V666" s="47">
        <v>195.49</v>
      </c>
      <c r="W666" s="47">
        <v>199.99</v>
      </c>
      <c r="X666" s="47">
        <v>203.96</v>
      </c>
      <c r="Y666" s="47">
        <v>211.68</v>
      </c>
    </row>
    <row r="667" spans="1:25" x14ac:dyDescent="0.2">
      <c r="A667" s="28">
        <v>42922</v>
      </c>
      <c r="B667" s="47">
        <v>228.9</v>
      </c>
      <c r="C667" s="47">
        <v>239.09</v>
      </c>
      <c r="D667" s="47">
        <v>247.26000000000002</v>
      </c>
      <c r="E667" s="47">
        <v>247.85</v>
      </c>
      <c r="F667" s="47">
        <v>249.23</v>
      </c>
      <c r="G667" s="47">
        <v>249.07</v>
      </c>
      <c r="H667" s="47">
        <v>254.52</v>
      </c>
      <c r="I667" s="47">
        <v>241.28</v>
      </c>
      <c r="J667" s="47">
        <v>219.73</v>
      </c>
      <c r="K667" s="47">
        <v>203.42</v>
      </c>
      <c r="L667" s="47">
        <v>192.33</v>
      </c>
      <c r="M667" s="47">
        <v>188.63</v>
      </c>
      <c r="N667" s="47">
        <v>187.82</v>
      </c>
      <c r="O667" s="47">
        <v>189.22</v>
      </c>
      <c r="P667" s="47">
        <v>189.75</v>
      </c>
      <c r="Q667" s="47">
        <v>191.01</v>
      </c>
      <c r="R667" s="47">
        <v>192.15</v>
      </c>
      <c r="S667" s="47">
        <v>190.96</v>
      </c>
      <c r="T667" s="47">
        <v>191.45</v>
      </c>
      <c r="U667" s="47">
        <v>191.53</v>
      </c>
      <c r="V667" s="47">
        <v>193.55</v>
      </c>
      <c r="W667" s="47">
        <v>198.62</v>
      </c>
      <c r="X667" s="47">
        <v>207.83</v>
      </c>
      <c r="Y667" s="47">
        <v>218.06</v>
      </c>
    </row>
    <row r="668" spans="1:25" x14ac:dyDescent="0.2">
      <c r="A668" s="28">
        <v>42923</v>
      </c>
      <c r="B668" s="47">
        <v>221.69</v>
      </c>
      <c r="C668" s="47">
        <v>242.21</v>
      </c>
      <c r="D668" s="47">
        <v>245.07</v>
      </c>
      <c r="E668" s="47">
        <v>247.31</v>
      </c>
      <c r="F668" s="47">
        <v>246.68</v>
      </c>
      <c r="G668" s="47">
        <v>246.08</v>
      </c>
      <c r="H668" s="47">
        <v>252.57</v>
      </c>
      <c r="I668" s="47">
        <v>245.19</v>
      </c>
      <c r="J668" s="47">
        <v>223.85</v>
      </c>
      <c r="K668" s="47">
        <v>207.18</v>
      </c>
      <c r="L668" s="47">
        <v>195.06</v>
      </c>
      <c r="M668" s="47">
        <v>190.97</v>
      </c>
      <c r="N668" s="47">
        <v>190.32</v>
      </c>
      <c r="O668" s="47">
        <v>191.64</v>
      </c>
      <c r="P668" s="47">
        <v>192.36</v>
      </c>
      <c r="Q668" s="47">
        <v>191.8</v>
      </c>
      <c r="R668" s="47">
        <v>192.78</v>
      </c>
      <c r="S668" s="47">
        <v>190.61</v>
      </c>
      <c r="T668" s="47">
        <v>192.49</v>
      </c>
      <c r="U668" s="47">
        <v>193.17</v>
      </c>
      <c r="V668" s="47">
        <v>195.65</v>
      </c>
      <c r="W668" s="47">
        <v>200.37</v>
      </c>
      <c r="X668" s="47">
        <v>211.62</v>
      </c>
      <c r="Y668" s="47">
        <v>223.57</v>
      </c>
    </row>
    <row r="669" spans="1:25" x14ac:dyDescent="0.2">
      <c r="A669" s="28">
        <v>42924</v>
      </c>
      <c r="B669" s="47">
        <v>229.73</v>
      </c>
      <c r="C669" s="47">
        <v>241.05</v>
      </c>
      <c r="D669" s="47">
        <v>249.08</v>
      </c>
      <c r="E669" s="47">
        <v>249.9</v>
      </c>
      <c r="F669" s="47">
        <v>249.39</v>
      </c>
      <c r="G669" s="47">
        <v>248.39</v>
      </c>
      <c r="H669" s="47">
        <v>249.36</v>
      </c>
      <c r="I669" s="47">
        <v>233.93</v>
      </c>
      <c r="J669" s="47">
        <v>218.84</v>
      </c>
      <c r="K669" s="47">
        <v>203.13</v>
      </c>
      <c r="L669" s="47">
        <v>191.34</v>
      </c>
      <c r="M669" s="47">
        <v>187.28</v>
      </c>
      <c r="N669" s="47">
        <v>188.38</v>
      </c>
      <c r="O669" s="47">
        <v>189.95</v>
      </c>
      <c r="P669" s="47">
        <v>190.34</v>
      </c>
      <c r="Q669" s="47">
        <v>190.32</v>
      </c>
      <c r="R669" s="47">
        <v>189.98</v>
      </c>
      <c r="S669" s="47">
        <v>190.12</v>
      </c>
      <c r="T669" s="47">
        <v>197.76</v>
      </c>
      <c r="U669" s="47">
        <v>196.89</v>
      </c>
      <c r="V669" s="47">
        <v>196.4</v>
      </c>
      <c r="W669" s="47">
        <v>199.73</v>
      </c>
      <c r="X669" s="47">
        <v>207.12</v>
      </c>
      <c r="Y669" s="47">
        <v>214.55</v>
      </c>
    </row>
    <row r="670" spans="1:25" x14ac:dyDescent="0.2">
      <c r="A670" s="28">
        <v>42925</v>
      </c>
      <c r="B670" s="47">
        <v>227.9</v>
      </c>
      <c r="C670" s="47">
        <v>239.29</v>
      </c>
      <c r="D670" s="47">
        <v>248.85</v>
      </c>
      <c r="E670" s="47">
        <v>249.04</v>
      </c>
      <c r="F670" s="47">
        <v>249.28</v>
      </c>
      <c r="G670" s="47">
        <v>248.4</v>
      </c>
      <c r="H670" s="47">
        <v>250.34</v>
      </c>
      <c r="I670" s="47">
        <v>240.27</v>
      </c>
      <c r="J670" s="47">
        <v>225.9</v>
      </c>
      <c r="K670" s="47">
        <v>202.66</v>
      </c>
      <c r="L670" s="47">
        <v>188.35</v>
      </c>
      <c r="M670" s="47">
        <v>181.52</v>
      </c>
      <c r="N670" s="47">
        <v>182.23</v>
      </c>
      <c r="O670" s="47">
        <v>182.95</v>
      </c>
      <c r="P670" s="47">
        <v>184.34</v>
      </c>
      <c r="Q670" s="47">
        <v>184.19</v>
      </c>
      <c r="R670" s="47">
        <v>184.95</v>
      </c>
      <c r="S670" s="47">
        <v>170.6</v>
      </c>
      <c r="T670" s="47">
        <v>163.20000000000002</v>
      </c>
      <c r="U670" s="47">
        <v>163.13</v>
      </c>
      <c r="V670" s="47">
        <v>171</v>
      </c>
      <c r="W670" s="47">
        <v>181.44</v>
      </c>
      <c r="X670" s="47">
        <v>199.9</v>
      </c>
      <c r="Y670" s="47">
        <v>218.09</v>
      </c>
    </row>
    <row r="671" spans="1:25" x14ac:dyDescent="0.2">
      <c r="A671" s="28">
        <v>42926</v>
      </c>
      <c r="B671" s="47">
        <v>212.58</v>
      </c>
      <c r="C671" s="47">
        <v>225.76</v>
      </c>
      <c r="D671" s="47">
        <v>244.4</v>
      </c>
      <c r="E671" s="47">
        <v>247.52</v>
      </c>
      <c r="F671" s="47">
        <v>239.73</v>
      </c>
      <c r="G671" s="47">
        <v>241.3</v>
      </c>
      <c r="H671" s="47">
        <v>238.13</v>
      </c>
      <c r="I671" s="47">
        <v>228.21</v>
      </c>
      <c r="J671" s="47">
        <v>214.83</v>
      </c>
      <c r="K671" s="47">
        <v>199.29</v>
      </c>
      <c r="L671" s="47">
        <v>199.18</v>
      </c>
      <c r="M671" s="47">
        <v>198.46</v>
      </c>
      <c r="N671" s="47">
        <v>197.84</v>
      </c>
      <c r="O671" s="47">
        <v>199.28</v>
      </c>
      <c r="P671" s="47">
        <v>199.07</v>
      </c>
      <c r="Q671" s="47">
        <v>199.65</v>
      </c>
      <c r="R671" s="47">
        <v>198.03</v>
      </c>
      <c r="S671" s="47">
        <v>197.37</v>
      </c>
      <c r="T671" s="47">
        <v>198.13</v>
      </c>
      <c r="U671" s="47">
        <v>198.49</v>
      </c>
      <c r="V671" s="47">
        <v>198.26</v>
      </c>
      <c r="W671" s="47">
        <v>195.23</v>
      </c>
      <c r="X671" s="47">
        <v>195.77</v>
      </c>
      <c r="Y671" s="47">
        <v>211.9</v>
      </c>
    </row>
    <row r="672" spans="1:25" x14ac:dyDescent="0.2">
      <c r="A672" s="28">
        <v>42927</v>
      </c>
      <c r="B672" s="47">
        <v>225.8</v>
      </c>
      <c r="C672" s="47">
        <v>227.96</v>
      </c>
      <c r="D672" s="47">
        <v>247.44</v>
      </c>
      <c r="E672" s="47">
        <v>247.52</v>
      </c>
      <c r="F672" s="47">
        <v>247.77</v>
      </c>
      <c r="G672" s="47">
        <v>247.49</v>
      </c>
      <c r="H672" s="47">
        <v>252.49</v>
      </c>
      <c r="I672" s="47">
        <v>246.81</v>
      </c>
      <c r="J672" s="47">
        <v>226.14</v>
      </c>
      <c r="K672" s="47">
        <v>207.61</v>
      </c>
      <c r="L672" s="47">
        <v>195.32</v>
      </c>
      <c r="M672" s="47">
        <v>191.11</v>
      </c>
      <c r="N672" s="47">
        <v>192.24</v>
      </c>
      <c r="O672" s="47">
        <v>192.19</v>
      </c>
      <c r="P672" s="47">
        <v>192.38</v>
      </c>
      <c r="Q672" s="47">
        <v>191.98</v>
      </c>
      <c r="R672" s="47">
        <v>193.77</v>
      </c>
      <c r="S672" s="47">
        <v>194.12</v>
      </c>
      <c r="T672" s="47">
        <v>196.75</v>
      </c>
      <c r="U672" s="47">
        <v>198.24</v>
      </c>
      <c r="V672" s="47">
        <v>200.07</v>
      </c>
      <c r="W672" s="47">
        <v>202.69</v>
      </c>
      <c r="X672" s="47">
        <v>214.21</v>
      </c>
      <c r="Y672" s="47">
        <v>223.42</v>
      </c>
    </row>
    <row r="673" spans="1:25" x14ac:dyDescent="0.2">
      <c r="A673" s="28">
        <v>42928</v>
      </c>
      <c r="B673" s="47">
        <v>227.08</v>
      </c>
      <c r="C673" s="47">
        <v>236.27</v>
      </c>
      <c r="D673" s="47">
        <v>245.36</v>
      </c>
      <c r="E673" s="47">
        <v>246.2</v>
      </c>
      <c r="F673" s="47">
        <v>246.27</v>
      </c>
      <c r="G673" s="47">
        <v>246.22</v>
      </c>
      <c r="H673" s="47">
        <v>251.47</v>
      </c>
      <c r="I673" s="47">
        <v>250.66</v>
      </c>
      <c r="J673" s="47">
        <v>228.35</v>
      </c>
      <c r="K673" s="47">
        <v>209.92</v>
      </c>
      <c r="L673" s="47">
        <v>197</v>
      </c>
      <c r="M673" s="47">
        <v>192.25</v>
      </c>
      <c r="N673" s="47">
        <v>193.92</v>
      </c>
      <c r="O673" s="47">
        <v>194.58</v>
      </c>
      <c r="P673" s="47">
        <v>194.32</v>
      </c>
      <c r="Q673" s="47">
        <v>194.24</v>
      </c>
      <c r="R673" s="47">
        <v>195.45</v>
      </c>
      <c r="S673" s="47">
        <v>195.52</v>
      </c>
      <c r="T673" s="47">
        <v>196.78</v>
      </c>
      <c r="U673" s="47">
        <v>197.87</v>
      </c>
      <c r="V673" s="47">
        <v>200.89</v>
      </c>
      <c r="W673" s="47">
        <v>204.79</v>
      </c>
      <c r="X673" s="47">
        <v>217.41</v>
      </c>
      <c r="Y673" s="47">
        <v>222.32</v>
      </c>
    </row>
    <row r="674" spans="1:25" x14ac:dyDescent="0.2">
      <c r="A674" s="28">
        <v>42929</v>
      </c>
      <c r="B674" s="47">
        <v>223.4</v>
      </c>
      <c r="C674" s="47">
        <v>234.55</v>
      </c>
      <c r="D674" s="47">
        <v>247.36</v>
      </c>
      <c r="E674" s="47">
        <v>247.94</v>
      </c>
      <c r="F674" s="47">
        <v>248.67</v>
      </c>
      <c r="G674" s="47">
        <v>248.67</v>
      </c>
      <c r="H674" s="47">
        <v>252.36</v>
      </c>
      <c r="I674" s="47">
        <v>237.76</v>
      </c>
      <c r="J674" s="47">
        <v>217.67</v>
      </c>
      <c r="K674" s="47">
        <v>202.17</v>
      </c>
      <c r="L674" s="47">
        <v>190.12</v>
      </c>
      <c r="M674" s="47">
        <v>185.43</v>
      </c>
      <c r="N674" s="47">
        <v>186.63</v>
      </c>
      <c r="O674" s="47">
        <v>186.56</v>
      </c>
      <c r="P674" s="47">
        <v>186.36</v>
      </c>
      <c r="Q674" s="47">
        <v>186.35</v>
      </c>
      <c r="R674" s="47">
        <v>187.5</v>
      </c>
      <c r="S674" s="47">
        <v>188.91</v>
      </c>
      <c r="T674" s="47">
        <v>195.15</v>
      </c>
      <c r="U674" s="47">
        <v>198.2</v>
      </c>
      <c r="V674" s="47">
        <v>201.73</v>
      </c>
      <c r="W674" s="47">
        <v>207.83</v>
      </c>
      <c r="X674" s="47">
        <v>218.27</v>
      </c>
      <c r="Y674" s="47">
        <v>223.94</v>
      </c>
    </row>
    <row r="675" spans="1:25" x14ac:dyDescent="0.2">
      <c r="A675" s="28">
        <v>42930</v>
      </c>
      <c r="B675" s="47">
        <v>225.88</v>
      </c>
      <c r="C675" s="47">
        <v>224.56</v>
      </c>
      <c r="D675" s="47">
        <v>237.07</v>
      </c>
      <c r="E675" s="47">
        <v>235.26</v>
      </c>
      <c r="F675" s="47">
        <v>234.7</v>
      </c>
      <c r="G675" s="47">
        <v>235.68</v>
      </c>
      <c r="H675" s="47">
        <v>241.41</v>
      </c>
      <c r="I675" s="47">
        <v>233.9</v>
      </c>
      <c r="J675" s="47">
        <v>210.62</v>
      </c>
      <c r="K675" s="47">
        <v>200.51</v>
      </c>
      <c r="L675" s="47">
        <v>192.94</v>
      </c>
      <c r="M675" s="47">
        <v>192.19</v>
      </c>
      <c r="N675" s="47">
        <v>191.12</v>
      </c>
      <c r="O675" s="47">
        <v>191.63</v>
      </c>
      <c r="P675" s="47">
        <v>191.57</v>
      </c>
      <c r="Q675" s="47">
        <v>192.19</v>
      </c>
      <c r="R675" s="47">
        <v>191.48</v>
      </c>
      <c r="S675" s="47">
        <v>191.1</v>
      </c>
      <c r="T675" s="47">
        <v>190.01</v>
      </c>
      <c r="U675" s="47">
        <v>188.16</v>
      </c>
      <c r="V675" s="47">
        <v>188.23</v>
      </c>
      <c r="W675" s="47">
        <v>188.99</v>
      </c>
      <c r="X675" s="47">
        <v>191.35</v>
      </c>
      <c r="Y675" s="47">
        <v>193.5</v>
      </c>
    </row>
    <row r="676" spans="1:25" x14ac:dyDescent="0.2">
      <c r="A676" s="28">
        <v>42931</v>
      </c>
      <c r="B676" s="47">
        <v>213.29</v>
      </c>
      <c r="C676" s="47">
        <v>227.62</v>
      </c>
      <c r="D676" s="47">
        <v>238.48</v>
      </c>
      <c r="E676" s="47">
        <v>239.09</v>
      </c>
      <c r="F676" s="47">
        <v>239.86</v>
      </c>
      <c r="G676" s="47">
        <v>239.53</v>
      </c>
      <c r="H676" s="47">
        <v>238.89</v>
      </c>
      <c r="I676" s="47">
        <v>225.74</v>
      </c>
      <c r="J676" s="47">
        <v>207.24</v>
      </c>
      <c r="K676" s="47">
        <v>198.34</v>
      </c>
      <c r="L676" s="47">
        <v>196.59</v>
      </c>
      <c r="M676" s="47">
        <v>196.35</v>
      </c>
      <c r="N676" s="47">
        <v>195.31</v>
      </c>
      <c r="O676" s="47">
        <v>193.89</v>
      </c>
      <c r="P676" s="47">
        <v>193.66</v>
      </c>
      <c r="Q676" s="47">
        <v>193.72</v>
      </c>
      <c r="R676" s="47">
        <v>193.37</v>
      </c>
      <c r="S676" s="47">
        <v>193.53</v>
      </c>
      <c r="T676" s="47">
        <v>193.17</v>
      </c>
      <c r="U676" s="47">
        <v>193.17</v>
      </c>
      <c r="V676" s="47">
        <v>196.72</v>
      </c>
      <c r="W676" s="47">
        <v>193.31</v>
      </c>
      <c r="X676" s="47">
        <v>189.98</v>
      </c>
      <c r="Y676" s="47">
        <v>203.66</v>
      </c>
    </row>
    <row r="677" spans="1:25" x14ac:dyDescent="0.2">
      <c r="A677" s="28">
        <v>42932</v>
      </c>
      <c r="B677" s="47">
        <v>227.39</v>
      </c>
      <c r="C677" s="47">
        <v>242.41</v>
      </c>
      <c r="D677" s="47">
        <v>249.46</v>
      </c>
      <c r="E677" s="47">
        <v>248.34</v>
      </c>
      <c r="F677" s="47">
        <v>247.17</v>
      </c>
      <c r="G677" s="47">
        <v>246.77</v>
      </c>
      <c r="H677" s="47">
        <v>249.41</v>
      </c>
      <c r="I677" s="47">
        <v>237.51</v>
      </c>
      <c r="J677" s="47">
        <v>217.62</v>
      </c>
      <c r="K677" s="47">
        <v>196.37</v>
      </c>
      <c r="L677" s="47">
        <v>185.37</v>
      </c>
      <c r="M677" s="47">
        <v>179.48</v>
      </c>
      <c r="N677" s="47">
        <v>181.58</v>
      </c>
      <c r="O677" s="47">
        <v>178.69</v>
      </c>
      <c r="P677" s="47">
        <v>178.71</v>
      </c>
      <c r="Q677" s="47">
        <v>178.93</v>
      </c>
      <c r="R677" s="47">
        <v>178.57</v>
      </c>
      <c r="S677" s="47">
        <v>177.83</v>
      </c>
      <c r="T677" s="47">
        <v>178.39</v>
      </c>
      <c r="U677" s="47">
        <v>178.19</v>
      </c>
      <c r="V677" s="47">
        <v>182.28</v>
      </c>
      <c r="W677" s="47">
        <v>190.85</v>
      </c>
      <c r="X677" s="47">
        <v>199.81</v>
      </c>
      <c r="Y677" s="47">
        <v>215.51</v>
      </c>
    </row>
    <row r="678" spans="1:25" x14ac:dyDescent="0.2">
      <c r="A678" s="28">
        <v>42933</v>
      </c>
      <c r="B678" s="47">
        <v>227.01</v>
      </c>
      <c r="C678" s="47">
        <v>241.5</v>
      </c>
      <c r="D678" s="47">
        <v>250.78</v>
      </c>
      <c r="E678" s="47">
        <v>249.75</v>
      </c>
      <c r="F678" s="47">
        <v>249.31</v>
      </c>
      <c r="G678" s="47">
        <v>249.95</v>
      </c>
      <c r="H678" s="47">
        <v>246.94</v>
      </c>
      <c r="I678" s="47">
        <v>229.95</v>
      </c>
      <c r="J678" s="47">
        <v>209.01</v>
      </c>
      <c r="K678" s="47">
        <v>196.66</v>
      </c>
      <c r="L678" s="47">
        <v>183.27</v>
      </c>
      <c r="M678" s="47">
        <v>179.93</v>
      </c>
      <c r="N678" s="47">
        <v>183.06</v>
      </c>
      <c r="O678" s="47">
        <v>183.59</v>
      </c>
      <c r="P678" s="47">
        <v>183.88</v>
      </c>
      <c r="Q678" s="47">
        <v>184.3</v>
      </c>
      <c r="R678" s="47">
        <v>184.52</v>
      </c>
      <c r="S678" s="47">
        <v>184.19</v>
      </c>
      <c r="T678" s="47">
        <v>183.59</v>
      </c>
      <c r="U678" s="47">
        <v>182.28</v>
      </c>
      <c r="V678" s="47">
        <v>181.85</v>
      </c>
      <c r="W678" s="47">
        <v>187.93</v>
      </c>
      <c r="X678" s="47">
        <v>192.3</v>
      </c>
      <c r="Y678" s="47">
        <v>215.25</v>
      </c>
    </row>
    <row r="679" spans="1:25" x14ac:dyDescent="0.2">
      <c r="A679" s="28">
        <v>42934</v>
      </c>
      <c r="B679" s="47">
        <v>234.59</v>
      </c>
      <c r="C679" s="47">
        <v>238.71</v>
      </c>
      <c r="D679" s="47">
        <v>247.74</v>
      </c>
      <c r="E679" s="47">
        <v>248.02</v>
      </c>
      <c r="F679" s="47">
        <v>247.29</v>
      </c>
      <c r="G679" s="47">
        <v>247.54</v>
      </c>
      <c r="H679" s="47">
        <v>250.22</v>
      </c>
      <c r="I679" s="47">
        <v>238.5</v>
      </c>
      <c r="J679" s="47">
        <v>211.41</v>
      </c>
      <c r="K679" s="47">
        <v>197.26</v>
      </c>
      <c r="L679" s="47">
        <v>185.04</v>
      </c>
      <c r="M679" s="47">
        <v>181.73</v>
      </c>
      <c r="N679" s="47">
        <v>181.58</v>
      </c>
      <c r="O679" s="47">
        <v>180.44</v>
      </c>
      <c r="P679" s="47">
        <v>181.89</v>
      </c>
      <c r="Q679" s="47">
        <v>182.35</v>
      </c>
      <c r="R679" s="47">
        <v>182.37</v>
      </c>
      <c r="S679" s="47">
        <v>180</v>
      </c>
      <c r="T679" s="47">
        <v>182.96</v>
      </c>
      <c r="U679" s="47">
        <v>184.98</v>
      </c>
      <c r="V679" s="47">
        <v>188.07</v>
      </c>
      <c r="W679" s="47">
        <v>193.37</v>
      </c>
      <c r="X679" s="47">
        <v>202.43</v>
      </c>
      <c r="Y679" s="47">
        <v>222.76</v>
      </c>
    </row>
    <row r="680" spans="1:25" x14ac:dyDescent="0.2">
      <c r="A680" s="28">
        <v>42935</v>
      </c>
      <c r="B680" s="47">
        <v>208.96</v>
      </c>
      <c r="C680" s="47">
        <v>225.23</v>
      </c>
      <c r="D680" s="47">
        <v>233.12</v>
      </c>
      <c r="E680" s="47">
        <v>235.64</v>
      </c>
      <c r="F680" s="47">
        <v>237.08</v>
      </c>
      <c r="G680" s="47">
        <v>235.45</v>
      </c>
      <c r="H680" s="47">
        <v>222.71</v>
      </c>
      <c r="I680" s="47">
        <v>209.6</v>
      </c>
      <c r="J680" s="47">
        <v>191.82</v>
      </c>
      <c r="K680" s="47">
        <v>178.11</v>
      </c>
      <c r="L680" s="47">
        <v>166.57</v>
      </c>
      <c r="M680" s="47">
        <v>163.77000000000001</v>
      </c>
      <c r="N680" s="47">
        <v>163.98</v>
      </c>
      <c r="O680" s="47">
        <v>160.07</v>
      </c>
      <c r="P680" s="47">
        <v>163.25</v>
      </c>
      <c r="Q680" s="47">
        <v>163.59</v>
      </c>
      <c r="R680" s="47">
        <v>164.51</v>
      </c>
      <c r="S680" s="47">
        <v>161.52000000000001</v>
      </c>
      <c r="T680" s="47">
        <v>163.54</v>
      </c>
      <c r="U680" s="47">
        <v>164.14</v>
      </c>
      <c r="V680" s="47">
        <v>166.54</v>
      </c>
      <c r="W680" s="47">
        <v>172.28</v>
      </c>
      <c r="X680" s="47">
        <v>183.92</v>
      </c>
      <c r="Y680" s="47">
        <v>199.73</v>
      </c>
    </row>
    <row r="681" spans="1:25" x14ac:dyDescent="0.2">
      <c r="A681" s="28">
        <v>42936</v>
      </c>
      <c r="B681" s="47">
        <v>200.18</v>
      </c>
      <c r="C681" s="47">
        <v>212.42</v>
      </c>
      <c r="D681" s="47">
        <v>223.36</v>
      </c>
      <c r="E681" s="47">
        <v>227.63</v>
      </c>
      <c r="F681" s="47">
        <v>227.92</v>
      </c>
      <c r="G681" s="47">
        <v>227.61</v>
      </c>
      <c r="H681" s="47">
        <v>214.88</v>
      </c>
      <c r="I681" s="47">
        <v>205.59</v>
      </c>
      <c r="J681" s="47">
        <v>186.08</v>
      </c>
      <c r="K681" s="47">
        <v>173.77</v>
      </c>
      <c r="L681" s="47">
        <v>163.13</v>
      </c>
      <c r="M681" s="47">
        <v>156.70000000000002</v>
      </c>
      <c r="N681" s="47">
        <v>157.02000000000001</v>
      </c>
      <c r="O681" s="47">
        <v>154.47999999999999</v>
      </c>
      <c r="P681" s="47">
        <v>157.32</v>
      </c>
      <c r="Q681" s="47">
        <v>157.29</v>
      </c>
      <c r="R681" s="47">
        <v>157.94</v>
      </c>
      <c r="S681" s="47">
        <v>157.54</v>
      </c>
      <c r="T681" s="47">
        <v>160.30000000000001</v>
      </c>
      <c r="U681" s="47">
        <v>161.15</v>
      </c>
      <c r="V681" s="47">
        <v>158.37</v>
      </c>
      <c r="W681" s="47">
        <v>161.31</v>
      </c>
      <c r="X681" s="47">
        <v>171.75</v>
      </c>
      <c r="Y681" s="47">
        <v>189.17</v>
      </c>
    </row>
    <row r="682" spans="1:25" x14ac:dyDescent="0.2">
      <c r="A682" s="28">
        <v>42937</v>
      </c>
      <c r="B682" s="47">
        <v>200.25</v>
      </c>
      <c r="C682" s="47">
        <v>207.46</v>
      </c>
      <c r="D682" s="47">
        <v>214.85</v>
      </c>
      <c r="E682" s="47">
        <v>215.74</v>
      </c>
      <c r="F682" s="47">
        <v>214.55</v>
      </c>
      <c r="G682" s="47">
        <v>213.51</v>
      </c>
      <c r="H682" s="47">
        <v>202.51</v>
      </c>
      <c r="I682" s="47">
        <v>190.84</v>
      </c>
      <c r="J682" s="47">
        <v>183.12</v>
      </c>
      <c r="K682" s="47">
        <v>170.83</v>
      </c>
      <c r="L682" s="47">
        <v>166.48</v>
      </c>
      <c r="M682" s="47">
        <v>170.99</v>
      </c>
      <c r="N682" s="47">
        <v>170.8</v>
      </c>
      <c r="O682" s="47">
        <v>169.61</v>
      </c>
      <c r="P682" s="47">
        <v>168.84</v>
      </c>
      <c r="Q682" s="47">
        <v>167.91</v>
      </c>
      <c r="R682" s="47">
        <v>166.69</v>
      </c>
      <c r="S682" s="47">
        <v>166.85</v>
      </c>
      <c r="T682" s="47">
        <v>165.08</v>
      </c>
      <c r="U682" s="47">
        <v>162.26</v>
      </c>
      <c r="V682" s="47">
        <v>160.88</v>
      </c>
      <c r="W682" s="47">
        <v>169.84</v>
      </c>
      <c r="X682" s="47">
        <v>174.99</v>
      </c>
      <c r="Y682" s="47">
        <v>189.15</v>
      </c>
    </row>
    <row r="683" spans="1:25" x14ac:dyDescent="0.2">
      <c r="A683" s="28">
        <v>42938</v>
      </c>
      <c r="B683" s="47">
        <v>200.47</v>
      </c>
      <c r="C683" s="47">
        <v>206.19</v>
      </c>
      <c r="D683" s="47">
        <v>209.21</v>
      </c>
      <c r="E683" s="47">
        <v>212.25</v>
      </c>
      <c r="F683" s="47">
        <v>214</v>
      </c>
      <c r="G683" s="47">
        <v>212.68</v>
      </c>
      <c r="H683" s="47">
        <v>207.2</v>
      </c>
      <c r="I683" s="47">
        <v>191.15</v>
      </c>
      <c r="J683" s="47">
        <v>172.81</v>
      </c>
      <c r="K683" s="47">
        <v>160.41</v>
      </c>
      <c r="L683" s="47">
        <v>151.26</v>
      </c>
      <c r="M683" s="47">
        <v>161.71</v>
      </c>
      <c r="N683" s="47">
        <v>158.47</v>
      </c>
      <c r="O683" s="47">
        <v>152.11000000000001</v>
      </c>
      <c r="P683" s="47">
        <v>150.01</v>
      </c>
      <c r="Q683" s="47">
        <v>150.81</v>
      </c>
      <c r="R683" s="47">
        <v>151.11000000000001</v>
      </c>
      <c r="S683" s="47">
        <v>151.28</v>
      </c>
      <c r="T683" s="47">
        <v>151.67000000000002</v>
      </c>
      <c r="U683" s="47">
        <v>151.95000000000002</v>
      </c>
      <c r="V683" s="47">
        <v>153.24</v>
      </c>
      <c r="W683" s="47">
        <v>154.91</v>
      </c>
      <c r="X683" s="47">
        <v>160.30000000000001</v>
      </c>
      <c r="Y683" s="47">
        <v>176.89</v>
      </c>
    </row>
    <row r="684" spans="1:25" x14ac:dyDescent="0.2">
      <c r="A684" s="28">
        <v>42939</v>
      </c>
      <c r="B684" s="47">
        <v>192.5</v>
      </c>
      <c r="C684" s="47">
        <v>199.3</v>
      </c>
      <c r="D684" s="47">
        <v>209.82</v>
      </c>
      <c r="E684" s="47">
        <v>213.26</v>
      </c>
      <c r="F684" s="47">
        <v>216.82</v>
      </c>
      <c r="G684" s="47">
        <v>216.84</v>
      </c>
      <c r="H684" s="47">
        <v>212.2</v>
      </c>
      <c r="I684" s="47">
        <v>193.57</v>
      </c>
      <c r="J684" s="47">
        <v>175.7</v>
      </c>
      <c r="K684" s="47">
        <v>161.78</v>
      </c>
      <c r="L684" s="47">
        <v>154.33000000000001</v>
      </c>
      <c r="M684" s="47">
        <v>156.72</v>
      </c>
      <c r="N684" s="47">
        <v>163.28</v>
      </c>
      <c r="O684" s="47">
        <v>156.9</v>
      </c>
      <c r="P684" s="47">
        <v>152.17000000000002</v>
      </c>
      <c r="Q684" s="47">
        <v>151.97999999999999</v>
      </c>
      <c r="R684" s="47">
        <v>152.43</v>
      </c>
      <c r="S684" s="47">
        <v>152.33000000000001</v>
      </c>
      <c r="T684" s="47">
        <v>152.57</v>
      </c>
      <c r="U684" s="47">
        <v>152.63</v>
      </c>
      <c r="V684" s="47">
        <v>151.42000000000002</v>
      </c>
      <c r="W684" s="47">
        <v>156.54</v>
      </c>
      <c r="X684" s="47">
        <v>164.4</v>
      </c>
      <c r="Y684" s="47">
        <v>174.46</v>
      </c>
    </row>
    <row r="685" spans="1:25" x14ac:dyDescent="0.2">
      <c r="A685" s="28">
        <v>42940</v>
      </c>
      <c r="B685" s="47">
        <v>184.15</v>
      </c>
      <c r="C685" s="47">
        <v>202.25</v>
      </c>
      <c r="D685" s="47">
        <v>206.65</v>
      </c>
      <c r="E685" s="47">
        <v>208.71</v>
      </c>
      <c r="F685" s="47">
        <v>210.71</v>
      </c>
      <c r="G685" s="47">
        <v>208.11</v>
      </c>
      <c r="H685" s="47">
        <v>199.76</v>
      </c>
      <c r="I685" s="47">
        <v>194.54</v>
      </c>
      <c r="J685" s="47">
        <v>172.57</v>
      </c>
      <c r="K685" s="47">
        <v>172.78</v>
      </c>
      <c r="L685" s="47">
        <v>171.55</v>
      </c>
      <c r="M685" s="47">
        <v>172.7</v>
      </c>
      <c r="N685" s="47">
        <v>171.72</v>
      </c>
      <c r="O685" s="47">
        <v>172.51</v>
      </c>
      <c r="P685" s="47">
        <v>171.32</v>
      </c>
      <c r="Q685" s="47">
        <v>171.21</v>
      </c>
      <c r="R685" s="47">
        <v>170.47</v>
      </c>
      <c r="S685" s="47">
        <v>170.09</v>
      </c>
      <c r="T685" s="47">
        <v>170.59</v>
      </c>
      <c r="U685" s="47">
        <v>169.81</v>
      </c>
      <c r="V685" s="47">
        <v>168.64</v>
      </c>
      <c r="W685" s="47">
        <v>173.52</v>
      </c>
      <c r="X685" s="47">
        <v>168.43</v>
      </c>
      <c r="Y685" s="47">
        <v>179.06</v>
      </c>
    </row>
    <row r="686" spans="1:25" x14ac:dyDescent="0.2">
      <c r="A686" s="28">
        <v>42941</v>
      </c>
      <c r="B686" s="47">
        <v>191.2</v>
      </c>
      <c r="C686" s="47">
        <v>205.38</v>
      </c>
      <c r="D686" s="47">
        <v>216.43</v>
      </c>
      <c r="E686" s="47">
        <v>219.93</v>
      </c>
      <c r="F686" s="47">
        <v>221.57</v>
      </c>
      <c r="G686" s="47">
        <v>220.13</v>
      </c>
      <c r="H686" s="47">
        <v>208.34</v>
      </c>
      <c r="I686" s="47">
        <v>189.3</v>
      </c>
      <c r="J686" s="47">
        <v>172.46</v>
      </c>
      <c r="K686" s="47">
        <v>158.36000000000001</v>
      </c>
      <c r="L686" s="47">
        <v>148.35</v>
      </c>
      <c r="M686" s="47">
        <v>149.38</v>
      </c>
      <c r="N686" s="47">
        <v>149.97999999999999</v>
      </c>
      <c r="O686" s="47">
        <v>148.34</v>
      </c>
      <c r="P686" s="47">
        <v>149.43</v>
      </c>
      <c r="Q686" s="47">
        <v>150.5</v>
      </c>
      <c r="R686" s="47">
        <v>152.46</v>
      </c>
      <c r="S686" s="47">
        <v>151.70000000000002</v>
      </c>
      <c r="T686" s="47">
        <v>154.11000000000001</v>
      </c>
      <c r="U686" s="47">
        <v>154.37</v>
      </c>
      <c r="V686" s="47">
        <v>150.65</v>
      </c>
      <c r="W686" s="47">
        <v>150.97</v>
      </c>
      <c r="X686" s="47">
        <v>161.72</v>
      </c>
      <c r="Y686" s="47">
        <v>178.48</v>
      </c>
    </row>
    <row r="687" spans="1:25" x14ac:dyDescent="0.2">
      <c r="A687" s="28">
        <v>42942</v>
      </c>
      <c r="B687" s="47">
        <v>191.92</v>
      </c>
      <c r="C687" s="47">
        <v>196.49</v>
      </c>
      <c r="D687" s="47">
        <v>208.62</v>
      </c>
      <c r="E687" s="47">
        <v>215.3</v>
      </c>
      <c r="F687" s="47">
        <v>216.72</v>
      </c>
      <c r="G687" s="47">
        <v>214.52</v>
      </c>
      <c r="H687" s="47">
        <v>200.15</v>
      </c>
      <c r="I687" s="47">
        <v>184.61</v>
      </c>
      <c r="J687" s="47">
        <v>168.52</v>
      </c>
      <c r="K687" s="47">
        <v>156.01</v>
      </c>
      <c r="L687" s="47">
        <v>149.97</v>
      </c>
      <c r="M687" s="47">
        <v>147.51</v>
      </c>
      <c r="N687" s="47">
        <v>148.55000000000001</v>
      </c>
      <c r="O687" s="47">
        <v>146.26</v>
      </c>
      <c r="P687" s="47">
        <v>149.37</v>
      </c>
      <c r="Q687" s="47">
        <v>149.06</v>
      </c>
      <c r="R687" s="47">
        <v>149.47999999999999</v>
      </c>
      <c r="S687" s="47">
        <v>147.95000000000002</v>
      </c>
      <c r="T687" s="47">
        <v>150.93</v>
      </c>
      <c r="U687" s="47">
        <v>152.16</v>
      </c>
      <c r="V687" s="47">
        <v>152.76</v>
      </c>
      <c r="W687" s="47">
        <v>152.64000000000001</v>
      </c>
      <c r="X687" s="47">
        <v>159.75</v>
      </c>
      <c r="Y687" s="47">
        <v>175.67</v>
      </c>
    </row>
    <row r="688" spans="1:25" x14ac:dyDescent="0.2">
      <c r="A688" s="28">
        <v>42943</v>
      </c>
      <c r="B688" s="47">
        <v>184.09</v>
      </c>
      <c r="C688" s="47">
        <v>197.81</v>
      </c>
      <c r="D688" s="47">
        <v>210.33</v>
      </c>
      <c r="E688" s="47">
        <v>212.96</v>
      </c>
      <c r="F688" s="47">
        <v>213.56</v>
      </c>
      <c r="G688" s="47">
        <v>211.83</v>
      </c>
      <c r="H688" s="47">
        <v>198.45</v>
      </c>
      <c r="I688" s="47">
        <v>183.41</v>
      </c>
      <c r="J688" s="47">
        <v>167.85</v>
      </c>
      <c r="K688" s="47">
        <v>154.57</v>
      </c>
      <c r="L688" s="47">
        <v>145.58000000000001</v>
      </c>
      <c r="M688" s="47">
        <v>148.02000000000001</v>
      </c>
      <c r="N688" s="47">
        <v>147.30000000000001</v>
      </c>
      <c r="O688" s="47">
        <v>146</v>
      </c>
      <c r="P688" s="47">
        <v>145.45000000000002</v>
      </c>
      <c r="Q688" s="47">
        <v>145.24</v>
      </c>
      <c r="R688" s="47">
        <v>145.4</v>
      </c>
      <c r="S688" s="47">
        <v>143.93</v>
      </c>
      <c r="T688" s="47">
        <v>146.33000000000001</v>
      </c>
      <c r="U688" s="47">
        <v>146.81</v>
      </c>
      <c r="V688" s="47">
        <v>146.05000000000001</v>
      </c>
      <c r="W688" s="47">
        <v>149.84</v>
      </c>
      <c r="X688" s="47">
        <v>160.22</v>
      </c>
      <c r="Y688" s="47">
        <v>174.89</v>
      </c>
    </row>
    <row r="689" spans="1:25" x14ac:dyDescent="0.2">
      <c r="A689" s="28">
        <v>42944</v>
      </c>
      <c r="B689" s="47">
        <v>187.72</v>
      </c>
      <c r="C689" s="47">
        <v>202.13</v>
      </c>
      <c r="D689" s="47">
        <v>213.58</v>
      </c>
      <c r="E689" s="47">
        <v>216.65</v>
      </c>
      <c r="F689" s="47">
        <v>218.04</v>
      </c>
      <c r="G689" s="47">
        <v>216.43</v>
      </c>
      <c r="H689" s="47">
        <v>203.3</v>
      </c>
      <c r="I689" s="47">
        <v>183.93</v>
      </c>
      <c r="J689" s="47">
        <v>168.97</v>
      </c>
      <c r="K689" s="47">
        <v>154.93</v>
      </c>
      <c r="L689" s="47">
        <v>145</v>
      </c>
      <c r="M689" s="47">
        <v>142.51</v>
      </c>
      <c r="N689" s="47">
        <v>144.12</v>
      </c>
      <c r="O689" s="47">
        <v>144.57</v>
      </c>
      <c r="P689" s="47">
        <v>145.18</v>
      </c>
      <c r="Q689" s="47">
        <v>145.86000000000001</v>
      </c>
      <c r="R689" s="47">
        <v>147.63</v>
      </c>
      <c r="S689" s="47">
        <v>147.70000000000002</v>
      </c>
      <c r="T689" s="47">
        <v>151.26</v>
      </c>
      <c r="U689" s="47">
        <v>151.4</v>
      </c>
      <c r="V689" s="47">
        <v>150.74</v>
      </c>
      <c r="W689" s="47">
        <v>153.82</v>
      </c>
      <c r="X689" s="47">
        <v>162.19</v>
      </c>
      <c r="Y689" s="47">
        <v>175.9</v>
      </c>
    </row>
    <row r="690" spans="1:25" x14ac:dyDescent="0.2">
      <c r="A690" s="28">
        <v>42945</v>
      </c>
      <c r="B690" s="47">
        <v>182.52</v>
      </c>
      <c r="C690" s="47">
        <v>196.69</v>
      </c>
      <c r="D690" s="47">
        <v>205.43</v>
      </c>
      <c r="E690" s="47">
        <v>207.82</v>
      </c>
      <c r="F690" s="47">
        <v>209.92</v>
      </c>
      <c r="G690" s="47">
        <v>210.28</v>
      </c>
      <c r="H690" s="47">
        <v>204.82</v>
      </c>
      <c r="I690" s="47">
        <v>190.78</v>
      </c>
      <c r="J690" s="47">
        <v>176.85</v>
      </c>
      <c r="K690" s="47">
        <v>163.29</v>
      </c>
      <c r="L690" s="47">
        <v>153.01</v>
      </c>
      <c r="M690" s="47">
        <v>149.33000000000001</v>
      </c>
      <c r="N690" s="47">
        <v>151.80000000000001</v>
      </c>
      <c r="O690" s="47">
        <v>150.17000000000002</v>
      </c>
      <c r="P690" s="47">
        <v>152.14000000000001</v>
      </c>
      <c r="Q690" s="47">
        <v>152.22</v>
      </c>
      <c r="R690" s="47">
        <v>152.14000000000001</v>
      </c>
      <c r="S690" s="47">
        <v>149.62</v>
      </c>
      <c r="T690" s="47">
        <v>150.26</v>
      </c>
      <c r="U690" s="47">
        <v>150.53</v>
      </c>
      <c r="V690" s="47">
        <v>152.82</v>
      </c>
      <c r="W690" s="47">
        <v>157.03</v>
      </c>
      <c r="X690" s="47">
        <v>167.47</v>
      </c>
      <c r="Y690" s="47">
        <v>184.91</v>
      </c>
    </row>
    <row r="691" spans="1:25" x14ac:dyDescent="0.2">
      <c r="A691" s="28">
        <v>42946</v>
      </c>
      <c r="B691" s="47">
        <v>185</v>
      </c>
      <c r="C691" s="47">
        <v>198.09</v>
      </c>
      <c r="D691" s="47">
        <v>208.52</v>
      </c>
      <c r="E691" s="47">
        <v>210.46</v>
      </c>
      <c r="F691" s="47">
        <v>215.14</v>
      </c>
      <c r="G691" s="47">
        <v>216.01</v>
      </c>
      <c r="H691" s="47">
        <v>209.09</v>
      </c>
      <c r="I691" s="47">
        <v>193.37</v>
      </c>
      <c r="J691" s="47">
        <v>177.93</v>
      </c>
      <c r="K691" s="47">
        <v>159.13</v>
      </c>
      <c r="L691" s="47">
        <v>146.72999999999999</v>
      </c>
      <c r="M691" s="47">
        <v>142.85</v>
      </c>
      <c r="N691" s="47">
        <v>143.76</v>
      </c>
      <c r="O691" s="47">
        <v>142.84</v>
      </c>
      <c r="P691" s="47">
        <v>145.19</v>
      </c>
      <c r="Q691" s="47">
        <v>144.37</v>
      </c>
      <c r="R691" s="47">
        <v>144.96</v>
      </c>
      <c r="S691" s="47">
        <v>142.45000000000002</v>
      </c>
      <c r="T691" s="47">
        <v>142.71</v>
      </c>
      <c r="U691" s="47">
        <v>142.19</v>
      </c>
      <c r="V691" s="47">
        <v>143.85</v>
      </c>
      <c r="W691" s="47">
        <v>149.25</v>
      </c>
      <c r="X691" s="47">
        <v>156.51</v>
      </c>
      <c r="Y691" s="47">
        <v>174.35</v>
      </c>
    </row>
    <row r="692" spans="1:25" x14ac:dyDescent="0.2">
      <c r="A692" s="28">
        <v>42947</v>
      </c>
      <c r="B692" s="47">
        <v>188.02</v>
      </c>
      <c r="C692" s="47">
        <v>202.14</v>
      </c>
      <c r="D692" s="47">
        <v>209.65</v>
      </c>
      <c r="E692" s="47">
        <v>212.2</v>
      </c>
      <c r="F692" s="47">
        <v>215.82</v>
      </c>
      <c r="G692" s="47">
        <v>213.93</v>
      </c>
      <c r="H692" s="47">
        <v>200.14</v>
      </c>
      <c r="I692" s="47">
        <v>183.92</v>
      </c>
      <c r="J692" s="47">
        <v>167.34</v>
      </c>
      <c r="K692" s="47">
        <v>153.52000000000001</v>
      </c>
      <c r="L692" s="47">
        <v>144.06</v>
      </c>
      <c r="M692" s="47">
        <v>142.08000000000001</v>
      </c>
      <c r="N692" s="47">
        <v>141.77000000000001</v>
      </c>
      <c r="O692" s="47">
        <v>142.47</v>
      </c>
      <c r="P692" s="47">
        <v>145.44</v>
      </c>
      <c r="Q692" s="47">
        <v>146.32</v>
      </c>
      <c r="R692" s="47">
        <v>147.47999999999999</v>
      </c>
      <c r="S692" s="47">
        <v>143.18</v>
      </c>
      <c r="T692" s="47">
        <v>141.27000000000001</v>
      </c>
      <c r="U692" s="47">
        <v>142.17000000000002</v>
      </c>
      <c r="V692" s="47">
        <v>145.97999999999999</v>
      </c>
      <c r="W692" s="47">
        <v>149.89000000000001</v>
      </c>
      <c r="X692" s="47">
        <v>161.83000000000001</v>
      </c>
      <c r="Y692" s="47">
        <v>177.57</v>
      </c>
    </row>
    <row r="693" spans="1:25" ht="11.25" customHeight="1" x14ac:dyDescent="0.2"/>
    <row r="694" spans="1:25" x14ac:dyDescent="0.2">
      <c r="A694" s="166" t="s">
        <v>61</v>
      </c>
      <c r="B694" s="168" t="s">
        <v>119</v>
      </c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70"/>
    </row>
    <row r="695" spans="1:25" ht="24" x14ac:dyDescent="0.2">
      <c r="A695" s="167"/>
      <c r="B695" s="54" t="s">
        <v>77</v>
      </c>
      <c r="C695" s="55" t="s">
        <v>78</v>
      </c>
      <c r="D695" s="56" t="s">
        <v>79</v>
      </c>
      <c r="E695" s="55" t="s">
        <v>80</v>
      </c>
      <c r="F695" s="55" t="s">
        <v>81</v>
      </c>
      <c r="G695" s="55" t="s">
        <v>82</v>
      </c>
      <c r="H695" s="55" t="s">
        <v>83</v>
      </c>
      <c r="I695" s="55" t="s">
        <v>84</v>
      </c>
      <c r="J695" s="55" t="s">
        <v>85</v>
      </c>
      <c r="K695" s="54" t="s">
        <v>86</v>
      </c>
      <c r="L695" s="55" t="s">
        <v>87</v>
      </c>
      <c r="M695" s="57" t="s">
        <v>88</v>
      </c>
      <c r="N695" s="54" t="s">
        <v>89</v>
      </c>
      <c r="O695" s="55" t="s">
        <v>90</v>
      </c>
      <c r="P695" s="57" t="s">
        <v>91</v>
      </c>
      <c r="Q695" s="56" t="s">
        <v>92</v>
      </c>
      <c r="R695" s="55" t="s">
        <v>93</v>
      </c>
      <c r="S695" s="56" t="s">
        <v>94</v>
      </c>
      <c r="T695" s="55" t="s">
        <v>95</v>
      </c>
      <c r="U695" s="56" t="s">
        <v>96</v>
      </c>
      <c r="V695" s="55" t="s">
        <v>97</v>
      </c>
      <c r="W695" s="56" t="s">
        <v>98</v>
      </c>
      <c r="X695" s="55" t="s">
        <v>99</v>
      </c>
      <c r="Y695" s="55" t="s">
        <v>100</v>
      </c>
    </row>
    <row r="696" spans="1:25" x14ac:dyDescent="0.2">
      <c r="A696" s="28">
        <v>42917</v>
      </c>
      <c r="B696" s="47">
        <v>429.9</v>
      </c>
      <c r="C696" s="47">
        <v>447.46</v>
      </c>
      <c r="D696" s="47">
        <v>467.2</v>
      </c>
      <c r="E696" s="47">
        <v>462.54</v>
      </c>
      <c r="F696" s="47">
        <v>459.33</v>
      </c>
      <c r="G696" s="47">
        <v>461.41</v>
      </c>
      <c r="H696" s="47">
        <v>471.03</v>
      </c>
      <c r="I696" s="47">
        <v>455.75</v>
      </c>
      <c r="J696" s="47">
        <v>440.53</v>
      </c>
      <c r="K696" s="47">
        <v>416.5</v>
      </c>
      <c r="L696" s="47">
        <v>391.92</v>
      </c>
      <c r="M696" s="47">
        <v>390.17</v>
      </c>
      <c r="N696" s="47">
        <v>392.41</v>
      </c>
      <c r="O696" s="47">
        <v>390.36</v>
      </c>
      <c r="P696" s="47">
        <v>388.9</v>
      </c>
      <c r="Q696" s="47">
        <v>387.4</v>
      </c>
      <c r="R696" s="47">
        <v>386.42</v>
      </c>
      <c r="S696" s="47">
        <v>383.99</v>
      </c>
      <c r="T696" s="47">
        <v>384.46</v>
      </c>
      <c r="U696" s="47">
        <v>384.7</v>
      </c>
      <c r="V696" s="47">
        <v>392.93</v>
      </c>
      <c r="W696" s="47">
        <v>400.88</v>
      </c>
      <c r="X696" s="47">
        <v>397.68</v>
      </c>
      <c r="Y696" s="47">
        <v>416.24</v>
      </c>
    </row>
    <row r="697" spans="1:25" x14ac:dyDescent="0.2">
      <c r="A697" s="28">
        <v>42918</v>
      </c>
      <c r="B697" s="47">
        <v>424.71</v>
      </c>
      <c r="C697" s="47">
        <v>448.24</v>
      </c>
      <c r="D697" s="47">
        <v>468.39</v>
      </c>
      <c r="E697" s="47">
        <v>475.94</v>
      </c>
      <c r="F697" s="47">
        <v>476</v>
      </c>
      <c r="G697" s="47">
        <v>484.11</v>
      </c>
      <c r="H697" s="47">
        <v>479.82</v>
      </c>
      <c r="I697" s="47">
        <v>476.98</v>
      </c>
      <c r="J697" s="47">
        <v>450.69</v>
      </c>
      <c r="K697" s="47">
        <v>412.49</v>
      </c>
      <c r="L697" s="47">
        <v>380.23</v>
      </c>
      <c r="M697" s="47">
        <v>372.11</v>
      </c>
      <c r="N697" s="47">
        <v>372.35</v>
      </c>
      <c r="O697" s="47">
        <v>373.49</v>
      </c>
      <c r="P697" s="47">
        <v>379.18</v>
      </c>
      <c r="Q697" s="47">
        <v>380.48</v>
      </c>
      <c r="R697" s="47">
        <v>380.09</v>
      </c>
      <c r="S697" s="47">
        <v>374.75</v>
      </c>
      <c r="T697" s="47">
        <v>374.05</v>
      </c>
      <c r="U697" s="47">
        <v>375.72</v>
      </c>
      <c r="V697" s="47">
        <v>378.12</v>
      </c>
      <c r="W697" s="47">
        <v>385.1</v>
      </c>
      <c r="X697" s="47">
        <v>390.57</v>
      </c>
      <c r="Y697" s="47">
        <v>418.57</v>
      </c>
    </row>
    <row r="698" spans="1:25" x14ac:dyDescent="0.2">
      <c r="A698" s="28">
        <v>42919</v>
      </c>
      <c r="B698" s="47">
        <v>437.67</v>
      </c>
      <c r="C698" s="47">
        <v>463.08</v>
      </c>
      <c r="D698" s="47">
        <v>486.62</v>
      </c>
      <c r="E698" s="47">
        <v>489.56</v>
      </c>
      <c r="F698" s="47">
        <v>486.69</v>
      </c>
      <c r="G698" s="47">
        <v>488.5</v>
      </c>
      <c r="H698" s="47">
        <v>500.19</v>
      </c>
      <c r="I698" s="47">
        <v>477.42</v>
      </c>
      <c r="J698" s="47">
        <v>439.15</v>
      </c>
      <c r="K698" s="47">
        <v>405.85</v>
      </c>
      <c r="L698" s="47">
        <v>389.43</v>
      </c>
      <c r="M698" s="47">
        <v>382.67</v>
      </c>
      <c r="N698" s="47">
        <v>377.34</v>
      </c>
      <c r="O698" s="47">
        <v>382.34</v>
      </c>
      <c r="P698" s="47">
        <v>383.9</v>
      </c>
      <c r="Q698" s="47">
        <v>384.59</v>
      </c>
      <c r="R698" s="47">
        <v>386.58</v>
      </c>
      <c r="S698" s="47">
        <v>379.59</v>
      </c>
      <c r="T698" s="47">
        <v>382.99</v>
      </c>
      <c r="U698" s="47">
        <v>380.63</v>
      </c>
      <c r="V698" s="47">
        <v>384.81</v>
      </c>
      <c r="W698" s="47">
        <v>393.32</v>
      </c>
      <c r="X698" s="47">
        <v>417.78</v>
      </c>
      <c r="Y698" s="47">
        <v>438.54</v>
      </c>
    </row>
    <row r="699" spans="1:25" x14ac:dyDescent="0.2">
      <c r="A699" s="28">
        <v>42920</v>
      </c>
      <c r="B699" s="47">
        <v>437.28</v>
      </c>
      <c r="C699" s="47">
        <v>458.69</v>
      </c>
      <c r="D699" s="47">
        <v>485.46</v>
      </c>
      <c r="E699" s="47">
        <v>487.64</v>
      </c>
      <c r="F699" s="47">
        <v>485.26</v>
      </c>
      <c r="G699" s="47">
        <v>486.34</v>
      </c>
      <c r="H699" s="47">
        <v>497.56</v>
      </c>
      <c r="I699" s="47">
        <v>462.71</v>
      </c>
      <c r="J699" s="47">
        <v>423.77</v>
      </c>
      <c r="K699" s="47">
        <v>396.34</v>
      </c>
      <c r="L699" s="47">
        <v>373.4</v>
      </c>
      <c r="M699" s="47">
        <v>367.98</v>
      </c>
      <c r="N699" s="47">
        <v>365.99</v>
      </c>
      <c r="O699" s="47">
        <v>369.48</v>
      </c>
      <c r="P699" s="47">
        <v>372.69</v>
      </c>
      <c r="Q699" s="47">
        <v>375.58</v>
      </c>
      <c r="R699" s="47">
        <v>384.36</v>
      </c>
      <c r="S699" s="47">
        <v>391.31</v>
      </c>
      <c r="T699" s="47">
        <v>401.14</v>
      </c>
      <c r="U699" s="47">
        <v>402.24</v>
      </c>
      <c r="V699" s="47">
        <v>405.78</v>
      </c>
      <c r="W699" s="47">
        <v>412.67</v>
      </c>
      <c r="X699" s="47">
        <v>413.38</v>
      </c>
      <c r="Y699" s="47">
        <v>432.71</v>
      </c>
    </row>
    <row r="700" spans="1:25" x14ac:dyDescent="0.2">
      <c r="A700" s="28">
        <v>42921</v>
      </c>
      <c r="B700" s="47">
        <v>436.17</v>
      </c>
      <c r="C700" s="47">
        <v>477.69</v>
      </c>
      <c r="D700" s="47">
        <v>484.66</v>
      </c>
      <c r="E700" s="47">
        <v>485.48</v>
      </c>
      <c r="F700" s="47">
        <v>484.86</v>
      </c>
      <c r="G700" s="47">
        <v>485.82</v>
      </c>
      <c r="H700" s="47">
        <v>499.71</v>
      </c>
      <c r="I700" s="47">
        <v>463.59</v>
      </c>
      <c r="J700" s="47">
        <v>431.96</v>
      </c>
      <c r="K700" s="47">
        <v>403.84</v>
      </c>
      <c r="L700" s="47">
        <v>380.14</v>
      </c>
      <c r="M700" s="47">
        <v>375.55</v>
      </c>
      <c r="N700" s="47">
        <v>378.99</v>
      </c>
      <c r="O700" s="47">
        <v>383.08</v>
      </c>
      <c r="P700" s="47">
        <v>384.48</v>
      </c>
      <c r="Q700" s="47">
        <v>383.81</v>
      </c>
      <c r="R700" s="47">
        <v>386.66</v>
      </c>
      <c r="S700" s="47">
        <v>382.28</v>
      </c>
      <c r="T700" s="47">
        <v>384.78</v>
      </c>
      <c r="U700" s="47">
        <v>385.95</v>
      </c>
      <c r="V700" s="47">
        <v>390.97</v>
      </c>
      <c r="W700" s="47">
        <v>399.97</v>
      </c>
      <c r="X700" s="47">
        <v>407.93</v>
      </c>
      <c r="Y700" s="47">
        <v>423.35</v>
      </c>
    </row>
    <row r="701" spans="1:25" x14ac:dyDescent="0.2">
      <c r="A701" s="28">
        <v>42922</v>
      </c>
      <c r="B701" s="47">
        <v>457.79</v>
      </c>
      <c r="C701" s="47">
        <v>478.18</v>
      </c>
      <c r="D701" s="47">
        <v>494.51</v>
      </c>
      <c r="E701" s="47">
        <v>495.7</v>
      </c>
      <c r="F701" s="47">
        <v>498.47</v>
      </c>
      <c r="G701" s="47">
        <v>498.15</v>
      </c>
      <c r="H701" s="47">
        <v>509.04</v>
      </c>
      <c r="I701" s="47">
        <v>482.56</v>
      </c>
      <c r="J701" s="47">
        <v>439.45</v>
      </c>
      <c r="K701" s="47">
        <v>406.83</v>
      </c>
      <c r="L701" s="47">
        <v>384.66</v>
      </c>
      <c r="M701" s="47">
        <v>377.25</v>
      </c>
      <c r="N701" s="47">
        <v>375.64</v>
      </c>
      <c r="O701" s="47">
        <v>378.44</v>
      </c>
      <c r="P701" s="47">
        <v>379.5</v>
      </c>
      <c r="Q701" s="47">
        <v>382.03</v>
      </c>
      <c r="R701" s="47">
        <v>384.29</v>
      </c>
      <c r="S701" s="47">
        <v>381.93</v>
      </c>
      <c r="T701" s="47">
        <v>382.9</v>
      </c>
      <c r="U701" s="47">
        <v>383.07</v>
      </c>
      <c r="V701" s="47">
        <v>387.11</v>
      </c>
      <c r="W701" s="47">
        <v>397.25</v>
      </c>
      <c r="X701" s="47">
        <v>415.65</v>
      </c>
      <c r="Y701" s="47">
        <v>436.13</v>
      </c>
    </row>
    <row r="702" spans="1:25" x14ac:dyDescent="0.2">
      <c r="A702" s="28">
        <v>42923</v>
      </c>
      <c r="B702" s="47">
        <v>443.38</v>
      </c>
      <c r="C702" s="47">
        <v>484.41</v>
      </c>
      <c r="D702" s="47">
        <v>490.15</v>
      </c>
      <c r="E702" s="47">
        <v>494.62</v>
      </c>
      <c r="F702" s="47">
        <v>493.37</v>
      </c>
      <c r="G702" s="47">
        <v>492.16</v>
      </c>
      <c r="H702" s="47">
        <v>505.14</v>
      </c>
      <c r="I702" s="47">
        <v>490.38</v>
      </c>
      <c r="J702" s="47">
        <v>447.7</v>
      </c>
      <c r="K702" s="47">
        <v>414.36</v>
      </c>
      <c r="L702" s="47">
        <v>390.12</v>
      </c>
      <c r="M702" s="47">
        <v>381.95</v>
      </c>
      <c r="N702" s="47">
        <v>380.64</v>
      </c>
      <c r="O702" s="47">
        <v>383.28</v>
      </c>
      <c r="P702" s="47">
        <v>384.72</v>
      </c>
      <c r="Q702" s="47">
        <v>383.6</v>
      </c>
      <c r="R702" s="47">
        <v>385.56</v>
      </c>
      <c r="S702" s="47">
        <v>381.22</v>
      </c>
      <c r="T702" s="47">
        <v>384.99</v>
      </c>
      <c r="U702" s="47">
        <v>386.35</v>
      </c>
      <c r="V702" s="47">
        <v>391.3</v>
      </c>
      <c r="W702" s="47">
        <v>400.74</v>
      </c>
      <c r="X702" s="47">
        <v>423.23</v>
      </c>
      <c r="Y702" s="47">
        <v>447.13</v>
      </c>
    </row>
    <row r="703" spans="1:25" x14ac:dyDescent="0.2">
      <c r="A703" s="28">
        <v>42924</v>
      </c>
      <c r="B703" s="47">
        <v>459.46</v>
      </c>
      <c r="C703" s="47">
        <v>482.1</v>
      </c>
      <c r="D703" s="47">
        <v>498.16</v>
      </c>
      <c r="E703" s="47">
        <v>499.8</v>
      </c>
      <c r="F703" s="47">
        <v>498.78</v>
      </c>
      <c r="G703" s="47">
        <v>496.78</v>
      </c>
      <c r="H703" s="47">
        <v>498.72</v>
      </c>
      <c r="I703" s="47">
        <v>467.86</v>
      </c>
      <c r="J703" s="47">
        <v>437.68</v>
      </c>
      <c r="K703" s="47">
        <v>406.26</v>
      </c>
      <c r="L703" s="47">
        <v>382.68</v>
      </c>
      <c r="M703" s="47">
        <v>374.56</v>
      </c>
      <c r="N703" s="47">
        <v>376.75</v>
      </c>
      <c r="O703" s="47">
        <v>379.9</v>
      </c>
      <c r="P703" s="47">
        <v>380.68</v>
      </c>
      <c r="Q703" s="47">
        <v>380.64</v>
      </c>
      <c r="R703" s="47">
        <v>379.96</v>
      </c>
      <c r="S703" s="47">
        <v>380.24</v>
      </c>
      <c r="T703" s="47">
        <v>395.53</v>
      </c>
      <c r="U703" s="47">
        <v>393.79</v>
      </c>
      <c r="V703" s="47">
        <v>392.8</v>
      </c>
      <c r="W703" s="47">
        <v>399.45</v>
      </c>
      <c r="X703" s="47">
        <v>414.24</v>
      </c>
      <c r="Y703" s="47">
        <v>429.1</v>
      </c>
    </row>
    <row r="704" spans="1:25" x14ac:dyDescent="0.2">
      <c r="A704" s="28">
        <v>42925</v>
      </c>
      <c r="B704" s="47">
        <v>455.79</v>
      </c>
      <c r="C704" s="47">
        <v>478.58</v>
      </c>
      <c r="D704" s="47">
        <v>497.71</v>
      </c>
      <c r="E704" s="47">
        <v>498.08</v>
      </c>
      <c r="F704" s="47">
        <v>498.56</v>
      </c>
      <c r="G704" s="47">
        <v>496.79</v>
      </c>
      <c r="H704" s="47">
        <v>500.68</v>
      </c>
      <c r="I704" s="47">
        <v>480.53</v>
      </c>
      <c r="J704" s="47">
        <v>451.79</v>
      </c>
      <c r="K704" s="47">
        <v>405.31</v>
      </c>
      <c r="L704" s="47">
        <v>376.69</v>
      </c>
      <c r="M704" s="47">
        <v>363.04</v>
      </c>
      <c r="N704" s="47">
        <v>364.47</v>
      </c>
      <c r="O704" s="47">
        <v>365.9</v>
      </c>
      <c r="P704" s="47">
        <v>368.68</v>
      </c>
      <c r="Q704" s="47">
        <v>368.38</v>
      </c>
      <c r="R704" s="47">
        <v>369.9</v>
      </c>
      <c r="S704" s="47">
        <v>341.21</v>
      </c>
      <c r="T704" s="47">
        <v>326.40000000000003</v>
      </c>
      <c r="U704" s="47">
        <v>326.27</v>
      </c>
      <c r="V704" s="47">
        <v>342</v>
      </c>
      <c r="W704" s="47">
        <v>362.88</v>
      </c>
      <c r="X704" s="47">
        <v>399.8</v>
      </c>
      <c r="Y704" s="47">
        <v>436.17</v>
      </c>
    </row>
    <row r="705" spans="1:25" x14ac:dyDescent="0.2">
      <c r="A705" s="28">
        <v>42926</v>
      </c>
      <c r="B705" s="47">
        <v>425.15</v>
      </c>
      <c r="C705" s="47">
        <v>451.52</v>
      </c>
      <c r="D705" s="47">
        <v>488.8</v>
      </c>
      <c r="E705" s="47">
        <v>495.04</v>
      </c>
      <c r="F705" s="47">
        <v>479.46</v>
      </c>
      <c r="G705" s="47">
        <v>482.59</v>
      </c>
      <c r="H705" s="47">
        <v>476.26</v>
      </c>
      <c r="I705" s="47">
        <v>456.42</v>
      </c>
      <c r="J705" s="47">
        <v>429.65</v>
      </c>
      <c r="K705" s="47">
        <v>398.58</v>
      </c>
      <c r="L705" s="47">
        <v>398.36</v>
      </c>
      <c r="M705" s="47">
        <v>396.91</v>
      </c>
      <c r="N705" s="47">
        <v>395.67</v>
      </c>
      <c r="O705" s="47">
        <v>398.55</v>
      </c>
      <c r="P705" s="47">
        <v>398.14</v>
      </c>
      <c r="Q705" s="47">
        <v>399.3</v>
      </c>
      <c r="R705" s="47">
        <v>396.06</v>
      </c>
      <c r="S705" s="47">
        <v>394.75</v>
      </c>
      <c r="T705" s="47">
        <v>396.26</v>
      </c>
      <c r="U705" s="47">
        <v>396.98</v>
      </c>
      <c r="V705" s="47">
        <v>396.53</v>
      </c>
      <c r="W705" s="47">
        <v>390.46</v>
      </c>
      <c r="X705" s="47">
        <v>391.55</v>
      </c>
      <c r="Y705" s="47">
        <v>423.8</v>
      </c>
    </row>
    <row r="706" spans="1:25" x14ac:dyDescent="0.2">
      <c r="A706" s="28">
        <v>42927</v>
      </c>
      <c r="B706" s="47">
        <v>451.59</v>
      </c>
      <c r="C706" s="47">
        <v>455.91</v>
      </c>
      <c r="D706" s="47">
        <v>494.89</v>
      </c>
      <c r="E706" s="47">
        <v>495.04</v>
      </c>
      <c r="F706" s="47">
        <v>495.54</v>
      </c>
      <c r="G706" s="47">
        <v>494.97</v>
      </c>
      <c r="H706" s="47">
        <v>504.98</v>
      </c>
      <c r="I706" s="47">
        <v>493.62</v>
      </c>
      <c r="J706" s="47">
        <v>452.28</v>
      </c>
      <c r="K706" s="47">
        <v>415.23</v>
      </c>
      <c r="L706" s="47">
        <v>390.64</v>
      </c>
      <c r="M706" s="47">
        <v>382.22</v>
      </c>
      <c r="N706" s="47">
        <v>384.47</v>
      </c>
      <c r="O706" s="47">
        <v>384.38</v>
      </c>
      <c r="P706" s="47">
        <v>384.76</v>
      </c>
      <c r="Q706" s="47">
        <v>383.97</v>
      </c>
      <c r="R706" s="47">
        <v>387.54</v>
      </c>
      <c r="S706" s="47">
        <v>388.23</v>
      </c>
      <c r="T706" s="47">
        <v>393.51</v>
      </c>
      <c r="U706" s="47">
        <v>396.48</v>
      </c>
      <c r="V706" s="47">
        <v>400.15</v>
      </c>
      <c r="W706" s="47">
        <v>405.38</v>
      </c>
      <c r="X706" s="47">
        <v>428.42</v>
      </c>
      <c r="Y706" s="47">
        <v>446.83</v>
      </c>
    </row>
    <row r="707" spans="1:25" x14ac:dyDescent="0.2">
      <c r="A707" s="28">
        <v>42928</v>
      </c>
      <c r="B707" s="47">
        <v>454.15</v>
      </c>
      <c r="C707" s="47">
        <v>472.53</v>
      </c>
      <c r="D707" s="47">
        <v>490.73</v>
      </c>
      <c r="E707" s="47">
        <v>492.39</v>
      </c>
      <c r="F707" s="47">
        <v>492.53</v>
      </c>
      <c r="G707" s="47">
        <v>492.45</v>
      </c>
      <c r="H707" s="47">
        <v>502.93</v>
      </c>
      <c r="I707" s="47">
        <v>501.33</v>
      </c>
      <c r="J707" s="47">
        <v>456.7</v>
      </c>
      <c r="K707" s="47">
        <v>419.85</v>
      </c>
      <c r="L707" s="47">
        <v>394</v>
      </c>
      <c r="M707" s="47">
        <v>384.5</v>
      </c>
      <c r="N707" s="47">
        <v>387.85</v>
      </c>
      <c r="O707" s="47">
        <v>389.16</v>
      </c>
      <c r="P707" s="47">
        <v>388.64</v>
      </c>
      <c r="Q707" s="47">
        <v>388.48</v>
      </c>
      <c r="R707" s="47">
        <v>390.89</v>
      </c>
      <c r="S707" s="47">
        <v>391.04</v>
      </c>
      <c r="T707" s="47">
        <v>393.56</v>
      </c>
      <c r="U707" s="47">
        <v>395.73</v>
      </c>
      <c r="V707" s="47">
        <v>401.79</v>
      </c>
      <c r="W707" s="47">
        <v>409.58</v>
      </c>
      <c r="X707" s="47">
        <v>434.83</v>
      </c>
      <c r="Y707" s="47">
        <v>444.64</v>
      </c>
    </row>
    <row r="708" spans="1:25" x14ac:dyDescent="0.2">
      <c r="A708" s="28">
        <v>42929</v>
      </c>
      <c r="B708" s="47">
        <v>446.79</v>
      </c>
      <c r="C708" s="47">
        <v>469.1</v>
      </c>
      <c r="D708" s="47">
        <v>494.73</v>
      </c>
      <c r="E708" s="47">
        <v>495.88</v>
      </c>
      <c r="F708" s="47">
        <v>497.34</v>
      </c>
      <c r="G708" s="47">
        <v>497.34</v>
      </c>
      <c r="H708" s="47">
        <v>504.72</v>
      </c>
      <c r="I708" s="47">
        <v>475.53</v>
      </c>
      <c r="J708" s="47">
        <v>435.34</v>
      </c>
      <c r="K708" s="47">
        <v>404.34</v>
      </c>
      <c r="L708" s="47">
        <v>380.24</v>
      </c>
      <c r="M708" s="47">
        <v>370.85</v>
      </c>
      <c r="N708" s="47">
        <v>373.25</v>
      </c>
      <c r="O708" s="47">
        <v>373.11</v>
      </c>
      <c r="P708" s="47">
        <v>372.73</v>
      </c>
      <c r="Q708" s="47">
        <v>372.71</v>
      </c>
      <c r="R708" s="47">
        <v>375</v>
      </c>
      <c r="S708" s="47">
        <v>377.81</v>
      </c>
      <c r="T708" s="47">
        <v>390.3</v>
      </c>
      <c r="U708" s="47">
        <v>396.39</v>
      </c>
      <c r="V708" s="47">
        <v>403.45</v>
      </c>
      <c r="W708" s="47">
        <v>415.66</v>
      </c>
      <c r="X708" s="47">
        <v>436.55</v>
      </c>
      <c r="Y708" s="47">
        <v>447.88</v>
      </c>
    </row>
    <row r="709" spans="1:25" x14ac:dyDescent="0.2">
      <c r="A709" s="28">
        <v>42930</v>
      </c>
      <c r="B709" s="47">
        <v>451.77</v>
      </c>
      <c r="C709" s="47">
        <v>449.11</v>
      </c>
      <c r="D709" s="47">
        <v>474.13</v>
      </c>
      <c r="E709" s="47">
        <v>470.52</v>
      </c>
      <c r="F709" s="47">
        <v>469.4</v>
      </c>
      <c r="G709" s="47">
        <v>471.35</v>
      </c>
      <c r="H709" s="47">
        <v>482.82</v>
      </c>
      <c r="I709" s="47">
        <v>467.79</v>
      </c>
      <c r="J709" s="47">
        <v>421.25</v>
      </c>
      <c r="K709" s="47">
        <v>401.03</v>
      </c>
      <c r="L709" s="47">
        <v>385.88</v>
      </c>
      <c r="M709" s="47">
        <v>384.38</v>
      </c>
      <c r="N709" s="47">
        <v>382.24</v>
      </c>
      <c r="O709" s="47">
        <v>383.26</v>
      </c>
      <c r="P709" s="47">
        <v>383.14</v>
      </c>
      <c r="Q709" s="47">
        <v>384.39</v>
      </c>
      <c r="R709" s="47">
        <v>382.96</v>
      </c>
      <c r="S709" s="47">
        <v>382.21</v>
      </c>
      <c r="T709" s="47">
        <v>380.01</v>
      </c>
      <c r="U709" s="47">
        <v>376.31</v>
      </c>
      <c r="V709" s="47">
        <v>376.45</v>
      </c>
      <c r="W709" s="47">
        <v>377.98</v>
      </c>
      <c r="X709" s="47">
        <v>382.69</v>
      </c>
      <c r="Y709" s="47">
        <v>386.99</v>
      </c>
    </row>
    <row r="710" spans="1:25" x14ac:dyDescent="0.2">
      <c r="A710" s="28">
        <v>42931</v>
      </c>
      <c r="B710" s="47">
        <v>426.58</v>
      </c>
      <c r="C710" s="47">
        <v>455.24</v>
      </c>
      <c r="D710" s="47">
        <v>476.96</v>
      </c>
      <c r="E710" s="47">
        <v>478.19</v>
      </c>
      <c r="F710" s="47">
        <v>479.72</v>
      </c>
      <c r="G710" s="47">
        <v>479.07</v>
      </c>
      <c r="H710" s="47">
        <v>477.77</v>
      </c>
      <c r="I710" s="47">
        <v>451.48</v>
      </c>
      <c r="J710" s="47">
        <v>414.47</v>
      </c>
      <c r="K710" s="47">
        <v>396.68</v>
      </c>
      <c r="L710" s="47">
        <v>393.18</v>
      </c>
      <c r="M710" s="47">
        <v>392.71</v>
      </c>
      <c r="N710" s="47">
        <v>390.61</v>
      </c>
      <c r="O710" s="47">
        <v>387.79</v>
      </c>
      <c r="P710" s="47">
        <v>387.32</v>
      </c>
      <c r="Q710" s="47">
        <v>387.44</v>
      </c>
      <c r="R710" s="47">
        <v>386.74</v>
      </c>
      <c r="S710" s="47">
        <v>387.06</v>
      </c>
      <c r="T710" s="47">
        <v>386.34</v>
      </c>
      <c r="U710" s="47">
        <v>386.34</v>
      </c>
      <c r="V710" s="47">
        <v>393.44</v>
      </c>
      <c r="W710" s="47">
        <v>386.62</v>
      </c>
      <c r="X710" s="47">
        <v>379.97</v>
      </c>
      <c r="Y710" s="47">
        <v>407.31</v>
      </c>
    </row>
    <row r="711" spans="1:25" x14ac:dyDescent="0.2">
      <c r="A711" s="28">
        <v>42932</v>
      </c>
      <c r="B711" s="47">
        <v>454.78</v>
      </c>
      <c r="C711" s="47">
        <v>484.82</v>
      </c>
      <c r="D711" s="47">
        <v>498.93</v>
      </c>
      <c r="E711" s="47">
        <v>496.68</v>
      </c>
      <c r="F711" s="47">
        <v>494.34</v>
      </c>
      <c r="G711" s="47">
        <v>493.54</v>
      </c>
      <c r="H711" s="47">
        <v>498.82</v>
      </c>
      <c r="I711" s="47">
        <v>475.02</v>
      </c>
      <c r="J711" s="47">
        <v>435.24</v>
      </c>
      <c r="K711" s="47">
        <v>392.73</v>
      </c>
      <c r="L711" s="47">
        <v>370.73</v>
      </c>
      <c r="M711" s="47">
        <v>358.96</v>
      </c>
      <c r="N711" s="47">
        <v>363.17</v>
      </c>
      <c r="O711" s="47">
        <v>357.37</v>
      </c>
      <c r="P711" s="47">
        <v>357.43</v>
      </c>
      <c r="Q711" s="47">
        <v>357.87</v>
      </c>
      <c r="R711" s="47">
        <v>357.15</v>
      </c>
      <c r="S711" s="47">
        <v>355.67</v>
      </c>
      <c r="T711" s="47">
        <v>356.77</v>
      </c>
      <c r="U711" s="47">
        <v>356.38</v>
      </c>
      <c r="V711" s="47">
        <v>364.55</v>
      </c>
      <c r="W711" s="47">
        <v>381.69</v>
      </c>
      <c r="X711" s="47">
        <v>399.62</v>
      </c>
      <c r="Y711" s="47">
        <v>431.03</v>
      </c>
    </row>
    <row r="712" spans="1:25" x14ac:dyDescent="0.2">
      <c r="A712" s="28">
        <v>42933</v>
      </c>
      <c r="B712" s="47">
        <v>454.01</v>
      </c>
      <c r="C712" s="47">
        <v>483</v>
      </c>
      <c r="D712" s="47">
        <v>501.56</v>
      </c>
      <c r="E712" s="47">
        <v>499.49</v>
      </c>
      <c r="F712" s="47">
        <v>498.61</v>
      </c>
      <c r="G712" s="47">
        <v>499.9</v>
      </c>
      <c r="H712" s="47">
        <v>493.88</v>
      </c>
      <c r="I712" s="47">
        <v>459.89</v>
      </c>
      <c r="J712" s="47">
        <v>418.02</v>
      </c>
      <c r="K712" s="47">
        <v>393.32</v>
      </c>
      <c r="L712" s="47">
        <v>366.54</v>
      </c>
      <c r="M712" s="47">
        <v>359.85</v>
      </c>
      <c r="N712" s="47">
        <v>366.11</v>
      </c>
      <c r="O712" s="47">
        <v>367.17</v>
      </c>
      <c r="P712" s="47">
        <v>367.75</v>
      </c>
      <c r="Q712" s="47">
        <v>368.6</v>
      </c>
      <c r="R712" s="47">
        <v>369.05</v>
      </c>
      <c r="S712" s="47">
        <v>368.38</v>
      </c>
      <c r="T712" s="47">
        <v>367.18</v>
      </c>
      <c r="U712" s="47">
        <v>364.55</v>
      </c>
      <c r="V712" s="47">
        <v>363.7</v>
      </c>
      <c r="W712" s="47">
        <v>375.86</v>
      </c>
      <c r="X712" s="47">
        <v>384.61</v>
      </c>
      <c r="Y712" s="47">
        <v>430.5</v>
      </c>
    </row>
    <row r="713" spans="1:25" x14ac:dyDescent="0.2">
      <c r="A713" s="28">
        <v>42934</v>
      </c>
      <c r="B713" s="47">
        <v>469.18</v>
      </c>
      <c r="C713" s="47">
        <v>477.43</v>
      </c>
      <c r="D713" s="47">
        <v>495.48</v>
      </c>
      <c r="E713" s="47">
        <v>496.05</v>
      </c>
      <c r="F713" s="47">
        <v>494.58</v>
      </c>
      <c r="G713" s="47">
        <v>495.09</v>
      </c>
      <c r="H713" s="47">
        <v>500.43</v>
      </c>
      <c r="I713" s="47">
        <v>477.01</v>
      </c>
      <c r="J713" s="47">
        <v>422.82</v>
      </c>
      <c r="K713" s="47">
        <v>394.53</v>
      </c>
      <c r="L713" s="47">
        <v>370.08</v>
      </c>
      <c r="M713" s="47">
        <v>363.46</v>
      </c>
      <c r="N713" s="47">
        <v>363.16</v>
      </c>
      <c r="O713" s="47">
        <v>360.87</v>
      </c>
      <c r="P713" s="47">
        <v>363.78</v>
      </c>
      <c r="Q713" s="47">
        <v>364.7</v>
      </c>
      <c r="R713" s="47">
        <v>364.74</v>
      </c>
      <c r="S713" s="47">
        <v>360.01</v>
      </c>
      <c r="T713" s="47">
        <v>365.91</v>
      </c>
      <c r="U713" s="47">
        <v>369.95</v>
      </c>
      <c r="V713" s="47">
        <v>376.14</v>
      </c>
      <c r="W713" s="47">
        <v>386.74</v>
      </c>
      <c r="X713" s="47">
        <v>404.85</v>
      </c>
      <c r="Y713" s="47">
        <v>445.53</v>
      </c>
    </row>
    <row r="714" spans="1:25" x14ac:dyDescent="0.2">
      <c r="A714" s="28">
        <v>42935</v>
      </c>
      <c r="B714" s="47">
        <v>417.92</v>
      </c>
      <c r="C714" s="47">
        <v>450.46</v>
      </c>
      <c r="D714" s="47">
        <v>466.25</v>
      </c>
      <c r="E714" s="47">
        <v>471.29</v>
      </c>
      <c r="F714" s="47">
        <v>474.15</v>
      </c>
      <c r="G714" s="47">
        <v>470.9</v>
      </c>
      <c r="H714" s="47">
        <v>445.42</v>
      </c>
      <c r="I714" s="47">
        <v>419.21</v>
      </c>
      <c r="J714" s="47">
        <v>383.64</v>
      </c>
      <c r="K714" s="47">
        <v>356.22</v>
      </c>
      <c r="L714" s="47">
        <v>333.15</v>
      </c>
      <c r="M714" s="47">
        <v>327.54000000000002</v>
      </c>
      <c r="N714" s="47">
        <v>327.96</v>
      </c>
      <c r="O714" s="47">
        <v>320.15000000000003</v>
      </c>
      <c r="P714" s="47">
        <v>326.49</v>
      </c>
      <c r="Q714" s="47">
        <v>327.18</v>
      </c>
      <c r="R714" s="47">
        <v>329.02</v>
      </c>
      <c r="S714" s="47">
        <v>323.05</v>
      </c>
      <c r="T714" s="47">
        <v>327.08</v>
      </c>
      <c r="U714" s="47">
        <v>328.27</v>
      </c>
      <c r="V714" s="47">
        <v>333.08</v>
      </c>
      <c r="W714" s="47">
        <v>344.55</v>
      </c>
      <c r="X714" s="47">
        <v>367.84</v>
      </c>
      <c r="Y714" s="47">
        <v>399.46</v>
      </c>
    </row>
    <row r="715" spans="1:25" x14ac:dyDescent="0.2">
      <c r="A715" s="28">
        <v>42936</v>
      </c>
      <c r="B715" s="47">
        <v>400.37</v>
      </c>
      <c r="C715" s="47">
        <v>424.84</v>
      </c>
      <c r="D715" s="47">
        <v>446.73</v>
      </c>
      <c r="E715" s="47">
        <v>455.26</v>
      </c>
      <c r="F715" s="47">
        <v>455.83</v>
      </c>
      <c r="G715" s="47">
        <v>455.22</v>
      </c>
      <c r="H715" s="47">
        <v>429.75</v>
      </c>
      <c r="I715" s="47">
        <v>411.17</v>
      </c>
      <c r="J715" s="47">
        <v>372.16</v>
      </c>
      <c r="K715" s="47">
        <v>347.54</v>
      </c>
      <c r="L715" s="47">
        <v>326.25</v>
      </c>
      <c r="M715" s="47">
        <v>313.39</v>
      </c>
      <c r="N715" s="47">
        <v>314.04000000000002</v>
      </c>
      <c r="O715" s="47">
        <v>308.95999999999998</v>
      </c>
      <c r="P715" s="47">
        <v>314.65000000000003</v>
      </c>
      <c r="Q715" s="47">
        <v>314.59000000000003</v>
      </c>
      <c r="R715" s="47">
        <v>315.87</v>
      </c>
      <c r="S715" s="47">
        <v>315.09000000000003</v>
      </c>
      <c r="T715" s="47">
        <v>320.60000000000002</v>
      </c>
      <c r="U715" s="47">
        <v>322.3</v>
      </c>
      <c r="V715" s="47">
        <v>316.73</v>
      </c>
      <c r="W715" s="47">
        <v>322.63</v>
      </c>
      <c r="X715" s="47">
        <v>343.5</v>
      </c>
      <c r="Y715" s="47">
        <v>378.34</v>
      </c>
    </row>
    <row r="716" spans="1:25" x14ac:dyDescent="0.2">
      <c r="A716" s="28">
        <v>42937</v>
      </c>
      <c r="B716" s="47">
        <v>400.49</v>
      </c>
      <c r="C716" s="47">
        <v>414.93</v>
      </c>
      <c r="D716" s="47">
        <v>429.7</v>
      </c>
      <c r="E716" s="47">
        <v>431.49</v>
      </c>
      <c r="F716" s="47">
        <v>429.11</v>
      </c>
      <c r="G716" s="47">
        <v>427.02</v>
      </c>
      <c r="H716" s="47">
        <v>405.02</v>
      </c>
      <c r="I716" s="47">
        <v>381.68</v>
      </c>
      <c r="J716" s="47">
        <v>366.23</v>
      </c>
      <c r="K716" s="47">
        <v>341.65</v>
      </c>
      <c r="L716" s="47">
        <v>332.97</v>
      </c>
      <c r="M716" s="47">
        <v>341.98</v>
      </c>
      <c r="N716" s="47">
        <v>341.59</v>
      </c>
      <c r="O716" s="47">
        <v>339.22</v>
      </c>
      <c r="P716" s="47">
        <v>337.67</v>
      </c>
      <c r="Q716" s="47">
        <v>335.82</v>
      </c>
      <c r="R716" s="47">
        <v>333.38</v>
      </c>
      <c r="S716" s="47">
        <v>333.7</v>
      </c>
      <c r="T716" s="47">
        <v>330.15</v>
      </c>
      <c r="U716" s="47">
        <v>324.53000000000003</v>
      </c>
      <c r="V716" s="47">
        <v>321.76</v>
      </c>
      <c r="W716" s="47">
        <v>339.67</v>
      </c>
      <c r="X716" s="47">
        <v>349.98</v>
      </c>
      <c r="Y716" s="47">
        <v>378.3</v>
      </c>
    </row>
    <row r="717" spans="1:25" x14ac:dyDescent="0.2">
      <c r="A717" s="28">
        <v>42938</v>
      </c>
      <c r="B717" s="47">
        <v>400.95</v>
      </c>
      <c r="C717" s="47">
        <v>412.37</v>
      </c>
      <c r="D717" s="47">
        <v>418.41</v>
      </c>
      <c r="E717" s="47">
        <v>424.5</v>
      </c>
      <c r="F717" s="47">
        <v>428</v>
      </c>
      <c r="G717" s="47">
        <v>425.36</v>
      </c>
      <c r="H717" s="47">
        <v>414.41</v>
      </c>
      <c r="I717" s="47">
        <v>382.3</v>
      </c>
      <c r="J717" s="47">
        <v>345.63</v>
      </c>
      <c r="K717" s="47">
        <v>320.81</v>
      </c>
      <c r="L717" s="47">
        <v>302.53000000000003</v>
      </c>
      <c r="M717" s="47">
        <v>323.42</v>
      </c>
      <c r="N717" s="47">
        <v>316.95</v>
      </c>
      <c r="O717" s="47">
        <v>304.20999999999998</v>
      </c>
      <c r="P717" s="47">
        <v>300.01</v>
      </c>
      <c r="Q717" s="47">
        <v>301.62</v>
      </c>
      <c r="R717" s="47">
        <v>302.22000000000003</v>
      </c>
      <c r="S717" s="47">
        <v>302.55</v>
      </c>
      <c r="T717" s="47">
        <v>303.35000000000002</v>
      </c>
      <c r="U717" s="47">
        <v>303.90000000000003</v>
      </c>
      <c r="V717" s="47">
        <v>306.48</v>
      </c>
      <c r="W717" s="47">
        <v>309.81</v>
      </c>
      <c r="X717" s="47">
        <v>320.59000000000003</v>
      </c>
      <c r="Y717" s="47">
        <v>353.78</v>
      </c>
    </row>
    <row r="718" spans="1:25" x14ac:dyDescent="0.2">
      <c r="A718" s="28">
        <v>42939</v>
      </c>
      <c r="B718" s="47">
        <v>385</v>
      </c>
      <c r="C718" s="47">
        <v>398.61</v>
      </c>
      <c r="D718" s="47">
        <v>419.64</v>
      </c>
      <c r="E718" s="47">
        <v>426.52</v>
      </c>
      <c r="F718" s="47">
        <v>433.63</v>
      </c>
      <c r="G718" s="47">
        <v>433.69</v>
      </c>
      <c r="H718" s="47">
        <v>424.4</v>
      </c>
      <c r="I718" s="47">
        <v>387.14</v>
      </c>
      <c r="J718" s="47">
        <v>351.4</v>
      </c>
      <c r="K718" s="47">
        <v>323.56</v>
      </c>
      <c r="L718" s="47">
        <v>308.67</v>
      </c>
      <c r="M718" s="47">
        <v>313.44</v>
      </c>
      <c r="N718" s="47">
        <v>326.55</v>
      </c>
      <c r="O718" s="47">
        <v>313.79000000000002</v>
      </c>
      <c r="P718" s="47">
        <v>304.34000000000003</v>
      </c>
      <c r="Q718" s="47">
        <v>303.95999999999998</v>
      </c>
      <c r="R718" s="47">
        <v>304.86</v>
      </c>
      <c r="S718" s="47">
        <v>304.65000000000003</v>
      </c>
      <c r="T718" s="47">
        <v>305.13</v>
      </c>
      <c r="U718" s="47">
        <v>305.27</v>
      </c>
      <c r="V718" s="47">
        <v>302.85000000000002</v>
      </c>
      <c r="W718" s="47">
        <v>313.07</v>
      </c>
      <c r="X718" s="47">
        <v>328.8</v>
      </c>
      <c r="Y718" s="47">
        <v>348.91</v>
      </c>
    </row>
    <row r="719" spans="1:25" x14ac:dyDescent="0.2">
      <c r="A719" s="28">
        <v>42940</v>
      </c>
      <c r="B719" s="47">
        <v>368.29</v>
      </c>
      <c r="C719" s="47">
        <v>404.51</v>
      </c>
      <c r="D719" s="47">
        <v>413.3</v>
      </c>
      <c r="E719" s="47">
        <v>417.42</v>
      </c>
      <c r="F719" s="47">
        <v>421.41</v>
      </c>
      <c r="G719" s="47">
        <v>416.21</v>
      </c>
      <c r="H719" s="47">
        <v>399.52</v>
      </c>
      <c r="I719" s="47">
        <v>389.09</v>
      </c>
      <c r="J719" s="47">
        <v>345.14</v>
      </c>
      <c r="K719" s="47">
        <v>345.56</v>
      </c>
      <c r="L719" s="47">
        <v>343.1</v>
      </c>
      <c r="M719" s="47">
        <v>345.4</v>
      </c>
      <c r="N719" s="47">
        <v>343.44</v>
      </c>
      <c r="O719" s="47">
        <v>345.02</v>
      </c>
      <c r="P719" s="47">
        <v>342.63</v>
      </c>
      <c r="Q719" s="47">
        <v>342.42</v>
      </c>
      <c r="R719" s="47">
        <v>340.94</v>
      </c>
      <c r="S719" s="47">
        <v>340.17</v>
      </c>
      <c r="T719" s="47">
        <v>341.18</v>
      </c>
      <c r="U719" s="47">
        <v>339.62</v>
      </c>
      <c r="V719" s="47">
        <v>337.27</v>
      </c>
      <c r="W719" s="47">
        <v>347.04</v>
      </c>
      <c r="X719" s="47">
        <v>336.87</v>
      </c>
      <c r="Y719" s="47">
        <v>358.12</v>
      </c>
    </row>
    <row r="720" spans="1:25" x14ac:dyDescent="0.2">
      <c r="A720" s="28">
        <v>42941</v>
      </c>
      <c r="B720" s="47">
        <v>382.41</v>
      </c>
      <c r="C720" s="47">
        <v>410.76</v>
      </c>
      <c r="D720" s="47">
        <v>432.86</v>
      </c>
      <c r="E720" s="47">
        <v>439.87</v>
      </c>
      <c r="F720" s="47">
        <v>443.15</v>
      </c>
      <c r="G720" s="47">
        <v>440.25</v>
      </c>
      <c r="H720" s="47">
        <v>416.67</v>
      </c>
      <c r="I720" s="47">
        <v>378.61</v>
      </c>
      <c r="J720" s="47">
        <v>344.92</v>
      </c>
      <c r="K720" s="47">
        <v>316.72000000000003</v>
      </c>
      <c r="L720" s="47">
        <v>296.70999999999998</v>
      </c>
      <c r="M720" s="47">
        <v>298.76</v>
      </c>
      <c r="N720" s="47">
        <v>299.95999999999998</v>
      </c>
      <c r="O720" s="47">
        <v>296.68</v>
      </c>
      <c r="P720" s="47">
        <v>298.86</v>
      </c>
      <c r="Q720" s="47">
        <v>301.01</v>
      </c>
      <c r="R720" s="47">
        <v>304.92</v>
      </c>
      <c r="S720" s="47">
        <v>303.40000000000003</v>
      </c>
      <c r="T720" s="47">
        <v>308.22000000000003</v>
      </c>
      <c r="U720" s="47">
        <v>308.74</v>
      </c>
      <c r="V720" s="47">
        <v>301.31</v>
      </c>
      <c r="W720" s="47">
        <v>301.94</v>
      </c>
      <c r="X720" s="47">
        <v>323.44</v>
      </c>
      <c r="Y720" s="47">
        <v>356.96</v>
      </c>
    </row>
    <row r="721" spans="1:25" x14ac:dyDescent="0.2">
      <c r="A721" s="28">
        <v>42942</v>
      </c>
      <c r="B721" s="47">
        <v>383.84</v>
      </c>
      <c r="C721" s="47">
        <v>392.98</v>
      </c>
      <c r="D721" s="47">
        <v>417.24</v>
      </c>
      <c r="E721" s="47">
        <v>430.6</v>
      </c>
      <c r="F721" s="47">
        <v>433.43</v>
      </c>
      <c r="G721" s="47">
        <v>429.04</v>
      </c>
      <c r="H721" s="47">
        <v>400.31</v>
      </c>
      <c r="I721" s="47">
        <v>369.21</v>
      </c>
      <c r="J721" s="47">
        <v>337.04</v>
      </c>
      <c r="K721" s="47">
        <v>312.02</v>
      </c>
      <c r="L721" s="47">
        <v>299.95</v>
      </c>
      <c r="M721" s="47">
        <v>295.01</v>
      </c>
      <c r="N721" s="47">
        <v>297.10000000000002</v>
      </c>
      <c r="O721" s="47">
        <v>292.53000000000003</v>
      </c>
      <c r="P721" s="47">
        <v>298.75</v>
      </c>
      <c r="Q721" s="47">
        <v>298.13</v>
      </c>
      <c r="R721" s="47">
        <v>298.95999999999998</v>
      </c>
      <c r="S721" s="47">
        <v>295.90000000000003</v>
      </c>
      <c r="T721" s="47">
        <v>301.87</v>
      </c>
      <c r="U721" s="47">
        <v>304.32</v>
      </c>
      <c r="V721" s="47">
        <v>305.52</v>
      </c>
      <c r="W721" s="47">
        <v>305.27</v>
      </c>
      <c r="X721" s="47">
        <v>319.5</v>
      </c>
      <c r="Y721" s="47">
        <v>351.33</v>
      </c>
    </row>
    <row r="722" spans="1:25" x14ac:dyDescent="0.2">
      <c r="A722" s="28">
        <v>42943</v>
      </c>
      <c r="B722" s="47">
        <v>368.18</v>
      </c>
      <c r="C722" s="47">
        <v>395.62</v>
      </c>
      <c r="D722" s="47">
        <v>420.66</v>
      </c>
      <c r="E722" s="47">
        <v>425.91</v>
      </c>
      <c r="F722" s="47">
        <v>427.12</v>
      </c>
      <c r="G722" s="47">
        <v>423.66</v>
      </c>
      <c r="H722" s="47">
        <v>396.89</v>
      </c>
      <c r="I722" s="47">
        <v>366.82</v>
      </c>
      <c r="J722" s="47">
        <v>335.7</v>
      </c>
      <c r="K722" s="47">
        <v>309.15000000000003</v>
      </c>
      <c r="L722" s="47">
        <v>291.16000000000003</v>
      </c>
      <c r="M722" s="47">
        <v>296.04000000000002</v>
      </c>
      <c r="N722" s="47">
        <v>294.60000000000002</v>
      </c>
      <c r="O722" s="47">
        <v>292</v>
      </c>
      <c r="P722" s="47">
        <v>290.89</v>
      </c>
      <c r="Q722" s="47">
        <v>290.49</v>
      </c>
      <c r="R722" s="47">
        <v>290.81</v>
      </c>
      <c r="S722" s="47">
        <v>287.86</v>
      </c>
      <c r="T722" s="47">
        <v>292.66000000000003</v>
      </c>
      <c r="U722" s="47">
        <v>293.62</v>
      </c>
      <c r="V722" s="47">
        <v>292.09000000000003</v>
      </c>
      <c r="W722" s="47">
        <v>299.69</v>
      </c>
      <c r="X722" s="47">
        <v>320.45</v>
      </c>
      <c r="Y722" s="47">
        <v>349.78</v>
      </c>
    </row>
    <row r="723" spans="1:25" x14ac:dyDescent="0.2">
      <c r="A723" s="28">
        <v>42944</v>
      </c>
      <c r="B723" s="47">
        <v>375.44</v>
      </c>
      <c r="C723" s="47">
        <v>404.26</v>
      </c>
      <c r="D723" s="47">
        <v>427.16</v>
      </c>
      <c r="E723" s="47">
        <v>433.3</v>
      </c>
      <c r="F723" s="47">
        <v>436.08</v>
      </c>
      <c r="G723" s="47">
        <v>432.85</v>
      </c>
      <c r="H723" s="47">
        <v>406.6</v>
      </c>
      <c r="I723" s="47">
        <v>367.86</v>
      </c>
      <c r="J723" s="47">
        <v>337.94</v>
      </c>
      <c r="K723" s="47">
        <v>309.87</v>
      </c>
      <c r="L723" s="47">
        <v>290</v>
      </c>
      <c r="M723" s="47">
        <v>285.03000000000003</v>
      </c>
      <c r="N723" s="47">
        <v>288.24</v>
      </c>
      <c r="O723" s="47">
        <v>289.14</v>
      </c>
      <c r="P723" s="47">
        <v>290.36</v>
      </c>
      <c r="Q723" s="47">
        <v>291.72000000000003</v>
      </c>
      <c r="R723" s="47">
        <v>295.27</v>
      </c>
      <c r="S723" s="47">
        <v>295.40000000000003</v>
      </c>
      <c r="T723" s="47">
        <v>302.52</v>
      </c>
      <c r="U723" s="47">
        <v>302.81</v>
      </c>
      <c r="V723" s="47">
        <v>301.48</v>
      </c>
      <c r="W723" s="47">
        <v>307.64</v>
      </c>
      <c r="X723" s="47">
        <v>324.38</v>
      </c>
      <c r="Y723" s="47">
        <v>351.8</v>
      </c>
    </row>
    <row r="724" spans="1:25" x14ac:dyDescent="0.2">
      <c r="A724" s="28">
        <v>42945</v>
      </c>
      <c r="B724" s="47">
        <v>365.03</v>
      </c>
      <c r="C724" s="47">
        <v>393.38</v>
      </c>
      <c r="D724" s="47">
        <v>410.85</v>
      </c>
      <c r="E724" s="47">
        <v>415.64</v>
      </c>
      <c r="F724" s="47">
        <v>419.84</v>
      </c>
      <c r="G724" s="47">
        <v>420.55</v>
      </c>
      <c r="H724" s="47">
        <v>409.63</v>
      </c>
      <c r="I724" s="47">
        <v>381.57</v>
      </c>
      <c r="J724" s="47">
        <v>353.69</v>
      </c>
      <c r="K724" s="47">
        <v>326.58</v>
      </c>
      <c r="L724" s="47">
        <v>306.02</v>
      </c>
      <c r="M724" s="47">
        <v>298.65000000000003</v>
      </c>
      <c r="N724" s="47">
        <v>303.60000000000002</v>
      </c>
      <c r="O724" s="47">
        <v>300.34000000000003</v>
      </c>
      <c r="P724" s="47">
        <v>304.28000000000003</v>
      </c>
      <c r="Q724" s="47">
        <v>304.43</v>
      </c>
      <c r="R724" s="47">
        <v>304.28000000000003</v>
      </c>
      <c r="S724" s="47">
        <v>299.24</v>
      </c>
      <c r="T724" s="47">
        <v>300.53000000000003</v>
      </c>
      <c r="U724" s="47">
        <v>301.06</v>
      </c>
      <c r="V724" s="47">
        <v>305.63</v>
      </c>
      <c r="W724" s="47">
        <v>314.06</v>
      </c>
      <c r="X724" s="47">
        <v>334.93</v>
      </c>
      <c r="Y724" s="47">
        <v>369.83</v>
      </c>
    </row>
    <row r="725" spans="1:25" x14ac:dyDescent="0.2">
      <c r="A725" s="28">
        <v>42946</v>
      </c>
      <c r="B725" s="47">
        <v>369.99</v>
      </c>
      <c r="C725" s="47">
        <v>396.18</v>
      </c>
      <c r="D725" s="47">
        <v>417.04</v>
      </c>
      <c r="E725" s="47">
        <v>420.91</v>
      </c>
      <c r="F725" s="47">
        <v>430.28</v>
      </c>
      <c r="G725" s="47">
        <v>432.03</v>
      </c>
      <c r="H725" s="47">
        <v>418.18</v>
      </c>
      <c r="I725" s="47">
        <v>386.74</v>
      </c>
      <c r="J725" s="47">
        <v>355.85</v>
      </c>
      <c r="K725" s="47">
        <v>318.26</v>
      </c>
      <c r="L725" s="47">
        <v>293.47000000000003</v>
      </c>
      <c r="M725" s="47">
        <v>285.69</v>
      </c>
      <c r="N725" s="47">
        <v>287.53000000000003</v>
      </c>
      <c r="O725" s="47">
        <v>285.68</v>
      </c>
      <c r="P725" s="47">
        <v>290.38</v>
      </c>
      <c r="Q725" s="47">
        <v>288.74</v>
      </c>
      <c r="R725" s="47">
        <v>289.91000000000003</v>
      </c>
      <c r="S725" s="47">
        <v>284.90000000000003</v>
      </c>
      <c r="T725" s="47">
        <v>285.42</v>
      </c>
      <c r="U725" s="47">
        <v>284.38</v>
      </c>
      <c r="V725" s="47">
        <v>287.69</v>
      </c>
      <c r="W725" s="47">
        <v>298.5</v>
      </c>
      <c r="X725" s="47">
        <v>313.01</v>
      </c>
      <c r="Y725" s="47">
        <v>348.69</v>
      </c>
    </row>
    <row r="726" spans="1:25" x14ac:dyDescent="0.2">
      <c r="A726" s="28">
        <v>42947</v>
      </c>
      <c r="B726" s="47">
        <v>376.03</v>
      </c>
      <c r="C726" s="47">
        <v>404.29</v>
      </c>
      <c r="D726" s="47">
        <v>419.31</v>
      </c>
      <c r="E726" s="47">
        <v>424.39</v>
      </c>
      <c r="F726" s="47">
        <v>431.64</v>
      </c>
      <c r="G726" s="47">
        <v>427.87</v>
      </c>
      <c r="H726" s="47">
        <v>400.28</v>
      </c>
      <c r="I726" s="47">
        <v>367.84</v>
      </c>
      <c r="J726" s="47">
        <v>334.67</v>
      </c>
      <c r="K726" s="47">
        <v>307.04000000000002</v>
      </c>
      <c r="L726" s="47">
        <v>288.12</v>
      </c>
      <c r="M726" s="47">
        <v>284.16000000000003</v>
      </c>
      <c r="N726" s="47">
        <v>283.53000000000003</v>
      </c>
      <c r="O726" s="47">
        <v>284.94</v>
      </c>
      <c r="P726" s="47">
        <v>290.88</v>
      </c>
      <c r="Q726" s="47">
        <v>292.63</v>
      </c>
      <c r="R726" s="47">
        <v>294.95</v>
      </c>
      <c r="S726" s="47">
        <v>286.35000000000002</v>
      </c>
      <c r="T726" s="47">
        <v>282.54000000000002</v>
      </c>
      <c r="U726" s="47">
        <v>284.33</v>
      </c>
      <c r="V726" s="47">
        <v>291.97000000000003</v>
      </c>
      <c r="W726" s="47">
        <v>299.78000000000003</v>
      </c>
      <c r="X726" s="47">
        <v>323.65000000000003</v>
      </c>
      <c r="Y726" s="47">
        <v>355.14</v>
      </c>
    </row>
    <row r="727" spans="1:25" ht="11.25" customHeight="1" x14ac:dyDescent="0.2"/>
    <row r="728" spans="1:25" x14ac:dyDescent="0.2">
      <c r="A728" s="166" t="s">
        <v>61</v>
      </c>
      <c r="B728" s="168" t="s">
        <v>120</v>
      </c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70"/>
    </row>
    <row r="729" spans="1:25" ht="24" x14ac:dyDescent="0.2">
      <c r="A729" s="167"/>
      <c r="B729" s="54" t="s">
        <v>77</v>
      </c>
      <c r="C729" s="55" t="s">
        <v>78</v>
      </c>
      <c r="D729" s="56" t="s">
        <v>79</v>
      </c>
      <c r="E729" s="55" t="s">
        <v>80</v>
      </c>
      <c r="F729" s="55" t="s">
        <v>81</v>
      </c>
      <c r="G729" s="55" t="s">
        <v>82</v>
      </c>
      <c r="H729" s="55" t="s">
        <v>83</v>
      </c>
      <c r="I729" s="55" t="s">
        <v>84</v>
      </c>
      <c r="J729" s="55" t="s">
        <v>85</v>
      </c>
      <c r="K729" s="54" t="s">
        <v>86</v>
      </c>
      <c r="L729" s="55" t="s">
        <v>87</v>
      </c>
      <c r="M729" s="57" t="s">
        <v>88</v>
      </c>
      <c r="N729" s="54" t="s">
        <v>89</v>
      </c>
      <c r="O729" s="55" t="s">
        <v>90</v>
      </c>
      <c r="P729" s="57" t="s">
        <v>91</v>
      </c>
      <c r="Q729" s="56" t="s">
        <v>92</v>
      </c>
      <c r="R729" s="55" t="s">
        <v>93</v>
      </c>
      <c r="S729" s="56" t="s">
        <v>94</v>
      </c>
      <c r="T729" s="55" t="s">
        <v>95</v>
      </c>
      <c r="U729" s="56" t="s">
        <v>96</v>
      </c>
      <c r="V729" s="55" t="s">
        <v>97</v>
      </c>
      <c r="W729" s="56" t="s">
        <v>98</v>
      </c>
      <c r="X729" s="55" t="s">
        <v>99</v>
      </c>
      <c r="Y729" s="55" t="s">
        <v>100</v>
      </c>
    </row>
    <row r="730" spans="1:25" x14ac:dyDescent="0.2">
      <c r="A730" s="28">
        <v>42917</v>
      </c>
      <c r="B730" s="30">
        <v>0</v>
      </c>
      <c r="C730" s="30">
        <v>0</v>
      </c>
      <c r="D730" s="30">
        <v>0</v>
      </c>
      <c r="E730" s="30">
        <v>0</v>
      </c>
      <c r="F730" s="30">
        <v>0</v>
      </c>
      <c r="G730" s="30">
        <v>0</v>
      </c>
      <c r="H730" s="30">
        <v>0</v>
      </c>
      <c r="I730" s="30">
        <v>0</v>
      </c>
      <c r="J730" s="30">
        <v>0</v>
      </c>
      <c r="K730" s="30">
        <v>0</v>
      </c>
      <c r="L730" s="30">
        <v>0</v>
      </c>
      <c r="M730" s="30">
        <v>0</v>
      </c>
      <c r="N730" s="30">
        <v>0</v>
      </c>
      <c r="O730" s="30">
        <v>0</v>
      </c>
      <c r="P730" s="30">
        <v>0</v>
      </c>
      <c r="Q730" s="30">
        <v>0</v>
      </c>
      <c r="R730" s="30">
        <v>0</v>
      </c>
      <c r="S730" s="30">
        <v>0</v>
      </c>
      <c r="T730" s="30">
        <v>0</v>
      </c>
      <c r="U730" s="30">
        <v>0</v>
      </c>
      <c r="V730" s="30">
        <v>0</v>
      </c>
      <c r="W730" s="30">
        <v>0</v>
      </c>
      <c r="X730" s="30">
        <v>0</v>
      </c>
      <c r="Y730" s="30">
        <v>0</v>
      </c>
    </row>
    <row r="731" spans="1:25" x14ac:dyDescent="0.2">
      <c r="A731" s="28">
        <v>42918</v>
      </c>
      <c r="B731" s="30">
        <v>0</v>
      </c>
      <c r="C731" s="30">
        <v>0</v>
      </c>
      <c r="D731" s="30">
        <v>0</v>
      </c>
      <c r="E731" s="30">
        <v>0</v>
      </c>
      <c r="F731" s="30">
        <v>0</v>
      </c>
      <c r="G731" s="30">
        <v>0</v>
      </c>
      <c r="H731" s="30">
        <v>0</v>
      </c>
      <c r="I731" s="30">
        <v>0</v>
      </c>
      <c r="J731" s="30">
        <v>0</v>
      </c>
      <c r="K731" s="30">
        <v>0</v>
      </c>
      <c r="L731" s="30">
        <v>0</v>
      </c>
      <c r="M731" s="30">
        <v>0</v>
      </c>
      <c r="N731" s="30">
        <v>0</v>
      </c>
      <c r="O731" s="30">
        <v>0</v>
      </c>
      <c r="P731" s="30">
        <v>0</v>
      </c>
      <c r="Q731" s="30">
        <v>0</v>
      </c>
      <c r="R731" s="30">
        <v>0</v>
      </c>
      <c r="S731" s="30">
        <v>0</v>
      </c>
      <c r="T731" s="30">
        <v>0</v>
      </c>
      <c r="U731" s="30">
        <v>0</v>
      </c>
      <c r="V731" s="30">
        <v>0</v>
      </c>
      <c r="W731" s="30">
        <v>0</v>
      </c>
      <c r="X731" s="30">
        <v>0</v>
      </c>
      <c r="Y731" s="30">
        <v>0</v>
      </c>
    </row>
    <row r="732" spans="1:25" x14ac:dyDescent="0.2">
      <c r="A732" s="28">
        <v>42919</v>
      </c>
      <c r="B732" s="30">
        <v>0</v>
      </c>
      <c r="C732" s="30">
        <v>0</v>
      </c>
      <c r="D732" s="30">
        <v>0</v>
      </c>
      <c r="E732" s="30">
        <v>0</v>
      </c>
      <c r="F732" s="30">
        <v>0</v>
      </c>
      <c r="G732" s="30">
        <v>0</v>
      </c>
      <c r="H732" s="30">
        <v>0</v>
      </c>
      <c r="I732" s="30">
        <v>0</v>
      </c>
      <c r="J732" s="30">
        <v>0</v>
      </c>
      <c r="K732" s="30">
        <v>0</v>
      </c>
      <c r="L732" s="30">
        <v>0</v>
      </c>
      <c r="M732" s="30">
        <v>0</v>
      </c>
      <c r="N732" s="30">
        <v>0</v>
      </c>
      <c r="O732" s="30">
        <v>0</v>
      </c>
      <c r="P732" s="30">
        <v>0</v>
      </c>
      <c r="Q732" s="30">
        <v>0</v>
      </c>
      <c r="R732" s="30">
        <v>0</v>
      </c>
      <c r="S732" s="30">
        <v>0</v>
      </c>
      <c r="T732" s="30">
        <v>0</v>
      </c>
      <c r="U732" s="30">
        <v>0</v>
      </c>
      <c r="V732" s="30">
        <v>0</v>
      </c>
      <c r="W732" s="30">
        <v>0</v>
      </c>
      <c r="X732" s="30">
        <v>0</v>
      </c>
      <c r="Y732" s="30">
        <v>0</v>
      </c>
    </row>
    <row r="733" spans="1:25" x14ac:dyDescent="0.2">
      <c r="A733" s="28">
        <v>42920</v>
      </c>
      <c r="B733" s="30">
        <v>0</v>
      </c>
      <c r="C733" s="30">
        <v>0</v>
      </c>
      <c r="D733" s="30">
        <v>0</v>
      </c>
      <c r="E733" s="30">
        <v>0</v>
      </c>
      <c r="F733" s="30">
        <v>0</v>
      </c>
      <c r="G733" s="30">
        <v>0</v>
      </c>
      <c r="H733" s="30">
        <v>0</v>
      </c>
      <c r="I733" s="30">
        <v>0</v>
      </c>
      <c r="J733" s="30">
        <v>0</v>
      </c>
      <c r="K733" s="30">
        <v>0</v>
      </c>
      <c r="L733" s="30">
        <v>0</v>
      </c>
      <c r="M733" s="30">
        <v>0</v>
      </c>
      <c r="N733" s="30">
        <v>0</v>
      </c>
      <c r="O733" s="30">
        <v>0</v>
      </c>
      <c r="P733" s="30">
        <v>0</v>
      </c>
      <c r="Q733" s="30">
        <v>0</v>
      </c>
      <c r="R733" s="30">
        <v>0</v>
      </c>
      <c r="S733" s="30">
        <v>0</v>
      </c>
      <c r="T733" s="30">
        <v>0</v>
      </c>
      <c r="U733" s="30">
        <v>0</v>
      </c>
      <c r="V733" s="30">
        <v>0</v>
      </c>
      <c r="W733" s="30">
        <v>0</v>
      </c>
      <c r="X733" s="30">
        <v>0</v>
      </c>
      <c r="Y733" s="30">
        <v>0</v>
      </c>
    </row>
    <row r="734" spans="1:25" x14ac:dyDescent="0.2">
      <c r="A734" s="28">
        <v>42921</v>
      </c>
      <c r="B734" s="30">
        <v>0</v>
      </c>
      <c r="C734" s="30">
        <v>0</v>
      </c>
      <c r="D734" s="30">
        <v>0</v>
      </c>
      <c r="E734" s="30">
        <v>0</v>
      </c>
      <c r="F734" s="30">
        <v>0</v>
      </c>
      <c r="G734" s="30">
        <v>0</v>
      </c>
      <c r="H734" s="30">
        <v>0</v>
      </c>
      <c r="I734" s="30">
        <v>0</v>
      </c>
      <c r="J734" s="30">
        <v>0</v>
      </c>
      <c r="K734" s="30">
        <v>0</v>
      </c>
      <c r="L734" s="30">
        <v>0</v>
      </c>
      <c r="M734" s="30">
        <v>0</v>
      </c>
      <c r="N734" s="30">
        <v>0</v>
      </c>
      <c r="O734" s="30">
        <v>0</v>
      </c>
      <c r="P734" s="30">
        <v>0</v>
      </c>
      <c r="Q734" s="30">
        <v>0</v>
      </c>
      <c r="R734" s="30">
        <v>0</v>
      </c>
      <c r="S734" s="30">
        <v>0</v>
      </c>
      <c r="T734" s="30">
        <v>0</v>
      </c>
      <c r="U734" s="30">
        <v>0</v>
      </c>
      <c r="V734" s="30">
        <v>0</v>
      </c>
      <c r="W734" s="30">
        <v>0</v>
      </c>
      <c r="X734" s="30">
        <v>0</v>
      </c>
      <c r="Y734" s="30">
        <v>0</v>
      </c>
    </row>
    <row r="735" spans="1:25" x14ac:dyDescent="0.2">
      <c r="A735" s="28">
        <v>42922</v>
      </c>
      <c r="B735" s="30">
        <v>0</v>
      </c>
      <c r="C735" s="30">
        <v>0</v>
      </c>
      <c r="D735" s="30">
        <v>0</v>
      </c>
      <c r="E735" s="30">
        <v>0</v>
      </c>
      <c r="F735" s="30">
        <v>0</v>
      </c>
      <c r="G735" s="30">
        <v>0</v>
      </c>
      <c r="H735" s="30">
        <v>0</v>
      </c>
      <c r="I735" s="30">
        <v>0</v>
      </c>
      <c r="J735" s="30">
        <v>0</v>
      </c>
      <c r="K735" s="30">
        <v>0</v>
      </c>
      <c r="L735" s="30">
        <v>0</v>
      </c>
      <c r="M735" s="30">
        <v>0</v>
      </c>
      <c r="N735" s="30">
        <v>0</v>
      </c>
      <c r="O735" s="30">
        <v>0</v>
      </c>
      <c r="P735" s="30">
        <v>0</v>
      </c>
      <c r="Q735" s="30">
        <v>0</v>
      </c>
      <c r="R735" s="30">
        <v>0</v>
      </c>
      <c r="S735" s="30">
        <v>0</v>
      </c>
      <c r="T735" s="30">
        <v>0</v>
      </c>
      <c r="U735" s="30">
        <v>0</v>
      </c>
      <c r="V735" s="30">
        <v>0</v>
      </c>
      <c r="W735" s="30">
        <v>0</v>
      </c>
      <c r="X735" s="30">
        <v>0</v>
      </c>
      <c r="Y735" s="30">
        <v>0</v>
      </c>
    </row>
    <row r="736" spans="1:25" x14ac:dyDescent="0.2">
      <c r="A736" s="28">
        <v>42923</v>
      </c>
      <c r="B736" s="30">
        <v>0</v>
      </c>
      <c r="C736" s="30">
        <v>0</v>
      </c>
      <c r="D736" s="30">
        <v>0</v>
      </c>
      <c r="E736" s="30">
        <v>0</v>
      </c>
      <c r="F736" s="30">
        <v>0</v>
      </c>
      <c r="G736" s="30">
        <v>0</v>
      </c>
      <c r="H736" s="30">
        <v>0</v>
      </c>
      <c r="I736" s="30">
        <v>0</v>
      </c>
      <c r="J736" s="30">
        <v>0</v>
      </c>
      <c r="K736" s="30">
        <v>0</v>
      </c>
      <c r="L736" s="30">
        <v>0</v>
      </c>
      <c r="M736" s="30">
        <v>0</v>
      </c>
      <c r="N736" s="30">
        <v>0</v>
      </c>
      <c r="O736" s="30">
        <v>0</v>
      </c>
      <c r="P736" s="30">
        <v>0</v>
      </c>
      <c r="Q736" s="30">
        <v>0</v>
      </c>
      <c r="R736" s="30">
        <v>0</v>
      </c>
      <c r="S736" s="30">
        <v>0</v>
      </c>
      <c r="T736" s="30">
        <v>0</v>
      </c>
      <c r="U736" s="30">
        <v>0</v>
      </c>
      <c r="V736" s="30">
        <v>0</v>
      </c>
      <c r="W736" s="30">
        <v>0</v>
      </c>
      <c r="X736" s="30">
        <v>0</v>
      </c>
      <c r="Y736" s="30">
        <v>0</v>
      </c>
    </row>
    <row r="737" spans="1:25" x14ac:dyDescent="0.2">
      <c r="A737" s="28">
        <v>42924</v>
      </c>
      <c r="B737" s="30">
        <v>0</v>
      </c>
      <c r="C737" s="30">
        <v>0</v>
      </c>
      <c r="D737" s="30">
        <v>0</v>
      </c>
      <c r="E737" s="30">
        <v>0</v>
      </c>
      <c r="F737" s="30">
        <v>0</v>
      </c>
      <c r="G737" s="30">
        <v>0</v>
      </c>
      <c r="H737" s="30">
        <v>0</v>
      </c>
      <c r="I737" s="30">
        <v>0</v>
      </c>
      <c r="J737" s="30">
        <v>0</v>
      </c>
      <c r="K737" s="30">
        <v>0</v>
      </c>
      <c r="L737" s="30">
        <v>0</v>
      </c>
      <c r="M737" s="30">
        <v>0</v>
      </c>
      <c r="N737" s="30">
        <v>0</v>
      </c>
      <c r="O737" s="30">
        <v>0</v>
      </c>
      <c r="P737" s="30">
        <v>0</v>
      </c>
      <c r="Q737" s="30">
        <v>0</v>
      </c>
      <c r="R737" s="30">
        <v>0</v>
      </c>
      <c r="S737" s="30">
        <v>0</v>
      </c>
      <c r="T737" s="30">
        <v>0</v>
      </c>
      <c r="U737" s="30">
        <v>0</v>
      </c>
      <c r="V737" s="30">
        <v>0</v>
      </c>
      <c r="W737" s="30">
        <v>0</v>
      </c>
      <c r="X737" s="30">
        <v>0</v>
      </c>
      <c r="Y737" s="30">
        <v>0</v>
      </c>
    </row>
    <row r="738" spans="1:25" x14ac:dyDescent="0.2">
      <c r="A738" s="28">
        <v>42925</v>
      </c>
      <c r="B738" s="30">
        <v>0</v>
      </c>
      <c r="C738" s="30">
        <v>0</v>
      </c>
      <c r="D738" s="30">
        <v>0</v>
      </c>
      <c r="E738" s="30">
        <v>0</v>
      </c>
      <c r="F738" s="30">
        <v>0</v>
      </c>
      <c r="G738" s="30">
        <v>0</v>
      </c>
      <c r="H738" s="30">
        <v>0</v>
      </c>
      <c r="I738" s="30">
        <v>0</v>
      </c>
      <c r="J738" s="30">
        <v>0</v>
      </c>
      <c r="K738" s="30">
        <v>0</v>
      </c>
      <c r="L738" s="30">
        <v>0</v>
      </c>
      <c r="M738" s="30">
        <v>0</v>
      </c>
      <c r="N738" s="30">
        <v>0</v>
      </c>
      <c r="O738" s="30">
        <v>0</v>
      </c>
      <c r="P738" s="30">
        <v>0</v>
      </c>
      <c r="Q738" s="30">
        <v>0</v>
      </c>
      <c r="R738" s="30">
        <v>0</v>
      </c>
      <c r="S738" s="30">
        <v>0</v>
      </c>
      <c r="T738" s="30">
        <v>0</v>
      </c>
      <c r="U738" s="30">
        <v>0</v>
      </c>
      <c r="V738" s="30">
        <v>0</v>
      </c>
      <c r="W738" s="30">
        <v>0</v>
      </c>
      <c r="X738" s="30">
        <v>0</v>
      </c>
      <c r="Y738" s="30">
        <v>0</v>
      </c>
    </row>
    <row r="739" spans="1:25" x14ac:dyDescent="0.2">
      <c r="A739" s="28">
        <v>42926</v>
      </c>
      <c r="B739" s="30">
        <v>0</v>
      </c>
      <c r="C739" s="30">
        <v>0</v>
      </c>
      <c r="D739" s="30">
        <v>0</v>
      </c>
      <c r="E739" s="30">
        <v>0</v>
      </c>
      <c r="F739" s="30">
        <v>0</v>
      </c>
      <c r="G739" s="30">
        <v>0</v>
      </c>
      <c r="H739" s="30">
        <v>0</v>
      </c>
      <c r="I739" s="30">
        <v>0</v>
      </c>
      <c r="J739" s="30">
        <v>0</v>
      </c>
      <c r="K739" s="30">
        <v>0</v>
      </c>
      <c r="L739" s="30">
        <v>0</v>
      </c>
      <c r="M739" s="30">
        <v>0</v>
      </c>
      <c r="N739" s="30">
        <v>0</v>
      </c>
      <c r="O739" s="30">
        <v>0</v>
      </c>
      <c r="P739" s="30">
        <v>0</v>
      </c>
      <c r="Q739" s="30">
        <v>0</v>
      </c>
      <c r="R739" s="30">
        <v>0</v>
      </c>
      <c r="S739" s="30">
        <v>0</v>
      </c>
      <c r="T739" s="30">
        <v>0</v>
      </c>
      <c r="U739" s="30">
        <v>0</v>
      </c>
      <c r="V739" s="30">
        <v>0</v>
      </c>
      <c r="W739" s="30">
        <v>0</v>
      </c>
      <c r="X739" s="30">
        <v>0</v>
      </c>
      <c r="Y739" s="30">
        <v>0</v>
      </c>
    </row>
    <row r="740" spans="1:25" x14ac:dyDescent="0.2">
      <c r="A740" s="28">
        <v>42927</v>
      </c>
      <c r="B740" s="30">
        <v>0</v>
      </c>
      <c r="C740" s="30">
        <v>0</v>
      </c>
      <c r="D740" s="30">
        <v>0</v>
      </c>
      <c r="E740" s="30">
        <v>0</v>
      </c>
      <c r="F740" s="30">
        <v>0</v>
      </c>
      <c r="G740" s="30">
        <v>0</v>
      </c>
      <c r="H740" s="30">
        <v>0</v>
      </c>
      <c r="I740" s="30">
        <v>0</v>
      </c>
      <c r="J740" s="30">
        <v>0</v>
      </c>
      <c r="K740" s="30">
        <v>0</v>
      </c>
      <c r="L740" s="30">
        <v>0</v>
      </c>
      <c r="M740" s="30">
        <v>0</v>
      </c>
      <c r="N740" s="30">
        <v>0</v>
      </c>
      <c r="O740" s="30">
        <v>0</v>
      </c>
      <c r="P740" s="30">
        <v>0</v>
      </c>
      <c r="Q740" s="30">
        <v>0</v>
      </c>
      <c r="R740" s="30">
        <v>0</v>
      </c>
      <c r="S740" s="30">
        <v>0</v>
      </c>
      <c r="T740" s="30">
        <v>0</v>
      </c>
      <c r="U740" s="30">
        <v>0</v>
      </c>
      <c r="V740" s="30">
        <v>0</v>
      </c>
      <c r="W740" s="30">
        <v>0</v>
      </c>
      <c r="X740" s="30">
        <v>0</v>
      </c>
      <c r="Y740" s="30">
        <v>0</v>
      </c>
    </row>
    <row r="741" spans="1:25" x14ac:dyDescent="0.2">
      <c r="A741" s="28">
        <v>42928</v>
      </c>
      <c r="B741" s="30">
        <v>0</v>
      </c>
      <c r="C741" s="30">
        <v>0</v>
      </c>
      <c r="D741" s="30">
        <v>0</v>
      </c>
      <c r="E741" s="30">
        <v>0</v>
      </c>
      <c r="F741" s="30">
        <v>0</v>
      </c>
      <c r="G741" s="30">
        <v>0</v>
      </c>
      <c r="H741" s="30">
        <v>0</v>
      </c>
      <c r="I741" s="30">
        <v>0</v>
      </c>
      <c r="J741" s="30">
        <v>0</v>
      </c>
      <c r="K741" s="30">
        <v>0</v>
      </c>
      <c r="L741" s="30">
        <v>0</v>
      </c>
      <c r="M741" s="30">
        <v>0</v>
      </c>
      <c r="N741" s="30">
        <v>0</v>
      </c>
      <c r="O741" s="30">
        <v>0</v>
      </c>
      <c r="P741" s="30">
        <v>0</v>
      </c>
      <c r="Q741" s="30">
        <v>0</v>
      </c>
      <c r="R741" s="30">
        <v>0</v>
      </c>
      <c r="S741" s="30">
        <v>0</v>
      </c>
      <c r="T741" s="30">
        <v>0</v>
      </c>
      <c r="U741" s="30">
        <v>0</v>
      </c>
      <c r="V741" s="30">
        <v>0</v>
      </c>
      <c r="W741" s="30">
        <v>0</v>
      </c>
      <c r="X741" s="30">
        <v>0</v>
      </c>
      <c r="Y741" s="30">
        <v>0</v>
      </c>
    </row>
    <row r="742" spans="1:25" x14ac:dyDescent="0.2">
      <c r="A742" s="28">
        <v>42929</v>
      </c>
      <c r="B742" s="30">
        <v>0</v>
      </c>
      <c r="C742" s="30">
        <v>0</v>
      </c>
      <c r="D742" s="30">
        <v>0</v>
      </c>
      <c r="E742" s="30">
        <v>0</v>
      </c>
      <c r="F742" s="30">
        <v>0</v>
      </c>
      <c r="G742" s="30">
        <v>0</v>
      </c>
      <c r="H742" s="30">
        <v>0</v>
      </c>
      <c r="I742" s="30">
        <v>0</v>
      </c>
      <c r="J742" s="30">
        <v>0</v>
      </c>
      <c r="K742" s="30">
        <v>0</v>
      </c>
      <c r="L742" s="30">
        <v>0</v>
      </c>
      <c r="M742" s="30">
        <v>0</v>
      </c>
      <c r="N742" s="30">
        <v>0</v>
      </c>
      <c r="O742" s="30">
        <v>0</v>
      </c>
      <c r="P742" s="30">
        <v>0</v>
      </c>
      <c r="Q742" s="30">
        <v>0</v>
      </c>
      <c r="R742" s="30">
        <v>0</v>
      </c>
      <c r="S742" s="30">
        <v>0</v>
      </c>
      <c r="T742" s="30">
        <v>0</v>
      </c>
      <c r="U742" s="30">
        <v>0</v>
      </c>
      <c r="V742" s="30">
        <v>0</v>
      </c>
      <c r="W742" s="30">
        <v>0</v>
      </c>
      <c r="X742" s="30">
        <v>0</v>
      </c>
      <c r="Y742" s="30">
        <v>0</v>
      </c>
    </row>
    <row r="743" spans="1:25" x14ac:dyDescent="0.2">
      <c r="A743" s="28">
        <v>42930</v>
      </c>
      <c r="B743" s="30">
        <v>0</v>
      </c>
      <c r="C743" s="30">
        <v>0</v>
      </c>
      <c r="D743" s="30">
        <v>0</v>
      </c>
      <c r="E743" s="30">
        <v>0</v>
      </c>
      <c r="F743" s="30">
        <v>0</v>
      </c>
      <c r="G743" s="30">
        <v>0</v>
      </c>
      <c r="H743" s="30">
        <v>0</v>
      </c>
      <c r="I743" s="30">
        <v>0</v>
      </c>
      <c r="J743" s="30">
        <v>0</v>
      </c>
      <c r="K743" s="30">
        <v>0</v>
      </c>
      <c r="L743" s="30">
        <v>0</v>
      </c>
      <c r="M743" s="30">
        <v>0</v>
      </c>
      <c r="N743" s="30">
        <v>0</v>
      </c>
      <c r="O743" s="30">
        <v>0</v>
      </c>
      <c r="P743" s="30">
        <v>0</v>
      </c>
      <c r="Q743" s="30">
        <v>0</v>
      </c>
      <c r="R743" s="30">
        <v>0</v>
      </c>
      <c r="S743" s="30">
        <v>0</v>
      </c>
      <c r="T743" s="30">
        <v>0</v>
      </c>
      <c r="U743" s="30">
        <v>0</v>
      </c>
      <c r="V743" s="30">
        <v>0</v>
      </c>
      <c r="W743" s="30">
        <v>0</v>
      </c>
      <c r="X743" s="30">
        <v>0</v>
      </c>
      <c r="Y743" s="30">
        <v>0</v>
      </c>
    </row>
    <row r="744" spans="1:25" x14ac:dyDescent="0.2">
      <c r="A744" s="28">
        <v>42931</v>
      </c>
      <c r="B744" s="30">
        <v>0</v>
      </c>
      <c r="C744" s="30">
        <v>0</v>
      </c>
      <c r="D744" s="30">
        <v>0</v>
      </c>
      <c r="E744" s="30">
        <v>0</v>
      </c>
      <c r="F744" s="30">
        <v>0</v>
      </c>
      <c r="G744" s="30">
        <v>0</v>
      </c>
      <c r="H744" s="30">
        <v>0</v>
      </c>
      <c r="I744" s="30">
        <v>0</v>
      </c>
      <c r="J744" s="30">
        <v>0</v>
      </c>
      <c r="K744" s="30">
        <v>0</v>
      </c>
      <c r="L744" s="30">
        <v>0</v>
      </c>
      <c r="M744" s="30">
        <v>0</v>
      </c>
      <c r="N744" s="30">
        <v>0</v>
      </c>
      <c r="O744" s="30">
        <v>0</v>
      </c>
      <c r="P744" s="30">
        <v>0</v>
      </c>
      <c r="Q744" s="30">
        <v>0</v>
      </c>
      <c r="R744" s="30">
        <v>0</v>
      </c>
      <c r="S744" s="30">
        <v>0</v>
      </c>
      <c r="T744" s="30">
        <v>0</v>
      </c>
      <c r="U744" s="30">
        <v>0</v>
      </c>
      <c r="V744" s="30">
        <v>0</v>
      </c>
      <c r="W744" s="30">
        <v>0</v>
      </c>
      <c r="X744" s="30">
        <v>0</v>
      </c>
      <c r="Y744" s="30">
        <v>0</v>
      </c>
    </row>
    <row r="745" spans="1:25" x14ac:dyDescent="0.2">
      <c r="A745" s="28">
        <v>42932</v>
      </c>
      <c r="B745" s="30">
        <v>0</v>
      </c>
      <c r="C745" s="30">
        <v>0</v>
      </c>
      <c r="D745" s="30">
        <v>0</v>
      </c>
      <c r="E745" s="30">
        <v>0</v>
      </c>
      <c r="F745" s="30">
        <v>0</v>
      </c>
      <c r="G745" s="30">
        <v>0</v>
      </c>
      <c r="H745" s="30">
        <v>0</v>
      </c>
      <c r="I745" s="30">
        <v>0</v>
      </c>
      <c r="J745" s="30">
        <v>0</v>
      </c>
      <c r="K745" s="30">
        <v>0</v>
      </c>
      <c r="L745" s="30">
        <v>0</v>
      </c>
      <c r="M745" s="30">
        <v>0</v>
      </c>
      <c r="N745" s="30">
        <v>0</v>
      </c>
      <c r="O745" s="30">
        <v>0</v>
      </c>
      <c r="P745" s="30">
        <v>0</v>
      </c>
      <c r="Q745" s="30">
        <v>0</v>
      </c>
      <c r="R745" s="30">
        <v>0</v>
      </c>
      <c r="S745" s="30">
        <v>0</v>
      </c>
      <c r="T745" s="30">
        <v>0</v>
      </c>
      <c r="U745" s="30">
        <v>0</v>
      </c>
      <c r="V745" s="30">
        <v>0</v>
      </c>
      <c r="W745" s="30">
        <v>0</v>
      </c>
      <c r="X745" s="30">
        <v>0</v>
      </c>
      <c r="Y745" s="30">
        <v>0</v>
      </c>
    </row>
    <row r="746" spans="1:25" x14ac:dyDescent="0.2">
      <c r="A746" s="28">
        <v>42933</v>
      </c>
      <c r="B746" s="30">
        <v>0</v>
      </c>
      <c r="C746" s="30">
        <v>0</v>
      </c>
      <c r="D746" s="30">
        <v>0</v>
      </c>
      <c r="E746" s="30">
        <v>0</v>
      </c>
      <c r="F746" s="30">
        <v>0</v>
      </c>
      <c r="G746" s="30">
        <v>0</v>
      </c>
      <c r="H746" s="30">
        <v>0</v>
      </c>
      <c r="I746" s="30">
        <v>0</v>
      </c>
      <c r="J746" s="30">
        <v>0</v>
      </c>
      <c r="K746" s="30">
        <v>0</v>
      </c>
      <c r="L746" s="30">
        <v>0</v>
      </c>
      <c r="M746" s="30">
        <v>0</v>
      </c>
      <c r="N746" s="30">
        <v>0</v>
      </c>
      <c r="O746" s="30">
        <v>0</v>
      </c>
      <c r="P746" s="30">
        <v>0</v>
      </c>
      <c r="Q746" s="30">
        <v>0</v>
      </c>
      <c r="R746" s="30">
        <v>0</v>
      </c>
      <c r="S746" s="30">
        <v>0</v>
      </c>
      <c r="T746" s="30">
        <v>0</v>
      </c>
      <c r="U746" s="30">
        <v>0</v>
      </c>
      <c r="V746" s="30">
        <v>0</v>
      </c>
      <c r="W746" s="30">
        <v>0</v>
      </c>
      <c r="X746" s="30">
        <v>0</v>
      </c>
      <c r="Y746" s="30">
        <v>0</v>
      </c>
    </row>
    <row r="747" spans="1:25" x14ac:dyDescent="0.2">
      <c r="A747" s="28">
        <v>42934</v>
      </c>
      <c r="B747" s="30">
        <v>0</v>
      </c>
      <c r="C747" s="30">
        <v>0</v>
      </c>
      <c r="D747" s="30">
        <v>0</v>
      </c>
      <c r="E747" s="30">
        <v>0</v>
      </c>
      <c r="F747" s="30">
        <v>0</v>
      </c>
      <c r="G747" s="30">
        <v>0</v>
      </c>
      <c r="H747" s="30">
        <v>0</v>
      </c>
      <c r="I747" s="30">
        <v>0</v>
      </c>
      <c r="J747" s="30">
        <v>0</v>
      </c>
      <c r="K747" s="30">
        <v>0</v>
      </c>
      <c r="L747" s="30">
        <v>0</v>
      </c>
      <c r="M747" s="30">
        <v>0</v>
      </c>
      <c r="N747" s="30">
        <v>0</v>
      </c>
      <c r="O747" s="30">
        <v>0</v>
      </c>
      <c r="P747" s="30">
        <v>0</v>
      </c>
      <c r="Q747" s="30">
        <v>0</v>
      </c>
      <c r="R747" s="30">
        <v>0</v>
      </c>
      <c r="S747" s="30">
        <v>0</v>
      </c>
      <c r="T747" s="30">
        <v>0</v>
      </c>
      <c r="U747" s="30">
        <v>0</v>
      </c>
      <c r="V747" s="30">
        <v>0</v>
      </c>
      <c r="W747" s="30">
        <v>0</v>
      </c>
      <c r="X747" s="30">
        <v>0</v>
      </c>
      <c r="Y747" s="30">
        <v>0</v>
      </c>
    </row>
    <row r="748" spans="1:25" x14ac:dyDescent="0.2">
      <c r="A748" s="28">
        <v>42935</v>
      </c>
      <c r="B748" s="30">
        <v>0</v>
      </c>
      <c r="C748" s="30">
        <v>0</v>
      </c>
      <c r="D748" s="30">
        <v>0</v>
      </c>
      <c r="E748" s="30">
        <v>0</v>
      </c>
      <c r="F748" s="30">
        <v>0</v>
      </c>
      <c r="G748" s="30">
        <v>0</v>
      </c>
      <c r="H748" s="30">
        <v>0</v>
      </c>
      <c r="I748" s="30">
        <v>0</v>
      </c>
      <c r="J748" s="30">
        <v>0</v>
      </c>
      <c r="K748" s="30">
        <v>0</v>
      </c>
      <c r="L748" s="30">
        <v>0</v>
      </c>
      <c r="M748" s="30">
        <v>0</v>
      </c>
      <c r="N748" s="30">
        <v>0</v>
      </c>
      <c r="O748" s="30">
        <v>0</v>
      </c>
      <c r="P748" s="30">
        <v>0</v>
      </c>
      <c r="Q748" s="30">
        <v>0</v>
      </c>
      <c r="R748" s="30">
        <v>0</v>
      </c>
      <c r="S748" s="30">
        <v>0</v>
      </c>
      <c r="T748" s="30">
        <v>0</v>
      </c>
      <c r="U748" s="30">
        <v>0</v>
      </c>
      <c r="V748" s="30">
        <v>0</v>
      </c>
      <c r="W748" s="30">
        <v>0</v>
      </c>
      <c r="X748" s="30">
        <v>0</v>
      </c>
      <c r="Y748" s="30">
        <v>0</v>
      </c>
    </row>
    <row r="749" spans="1:25" x14ac:dyDescent="0.2">
      <c r="A749" s="28">
        <v>42936</v>
      </c>
      <c r="B749" s="30">
        <v>0</v>
      </c>
      <c r="C749" s="30">
        <v>0</v>
      </c>
      <c r="D749" s="30">
        <v>0</v>
      </c>
      <c r="E749" s="30">
        <v>0</v>
      </c>
      <c r="F749" s="30">
        <v>0</v>
      </c>
      <c r="G749" s="30">
        <v>0</v>
      </c>
      <c r="H749" s="30">
        <v>0</v>
      </c>
      <c r="I749" s="30">
        <v>0</v>
      </c>
      <c r="J749" s="30">
        <v>0</v>
      </c>
      <c r="K749" s="30">
        <v>0</v>
      </c>
      <c r="L749" s="30">
        <v>0</v>
      </c>
      <c r="M749" s="30">
        <v>0</v>
      </c>
      <c r="N749" s="30">
        <v>0</v>
      </c>
      <c r="O749" s="30">
        <v>0</v>
      </c>
      <c r="P749" s="30">
        <v>0</v>
      </c>
      <c r="Q749" s="30">
        <v>0</v>
      </c>
      <c r="R749" s="30">
        <v>0</v>
      </c>
      <c r="S749" s="30">
        <v>0</v>
      </c>
      <c r="T749" s="30">
        <v>0</v>
      </c>
      <c r="U749" s="30">
        <v>0</v>
      </c>
      <c r="V749" s="30">
        <v>0</v>
      </c>
      <c r="W749" s="30">
        <v>0</v>
      </c>
      <c r="X749" s="30">
        <v>0</v>
      </c>
      <c r="Y749" s="30">
        <v>0</v>
      </c>
    </row>
    <row r="750" spans="1:25" x14ac:dyDescent="0.2">
      <c r="A750" s="28">
        <v>42937</v>
      </c>
      <c r="B750" s="30">
        <v>0</v>
      </c>
      <c r="C750" s="30">
        <v>0</v>
      </c>
      <c r="D750" s="30">
        <v>0</v>
      </c>
      <c r="E750" s="30">
        <v>0</v>
      </c>
      <c r="F750" s="30">
        <v>0</v>
      </c>
      <c r="G750" s="30">
        <v>0</v>
      </c>
      <c r="H750" s="30">
        <v>0</v>
      </c>
      <c r="I750" s="30">
        <v>0</v>
      </c>
      <c r="J750" s="30">
        <v>0</v>
      </c>
      <c r="K750" s="30">
        <v>0</v>
      </c>
      <c r="L750" s="30">
        <v>0</v>
      </c>
      <c r="M750" s="30">
        <v>0</v>
      </c>
      <c r="N750" s="30">
        <v>0</v>
      </c>
      <c r="O750" s="30">
        <v>0</v>
      </c>
      <c r="P750" s="30">
        <v>0</v>
      </c>
      <c r="Q750" s="30">
        <v>0</v>
      </c>
      <c r="R750" s="30">
        <v>0</v>
      </c>
      <c r="S750" s="30">
        <v>0</v>
      </c>
      <c r="T750" s="30">
        <v>0</v>
      </c>
      <c r="U750" s="30">
        <v>0</v>
      </c>
      <c r="V750" s="30">
        <v>0</v>
      </c>
      <c r="W750" s="30">
        <v>0</v>
      </c>
      <c r="X750" s="30">
        <v>0</v>
      </c>
      <c r="Y750" s="30">
        <v>0</v>
      </c>
    </row>
    <row r="751" spans="1:25" x14ac:dyDescent="0.2">
      <c r="A751" s="28">
        <v>42938</v>
      </c>
      <c r="B751" s="30">
        <v>0</v>
      </c>
      <c r="C751" s="30">
        <v>0</v>
      </c>
      <c r="D751" s="30">
        <v>0</v>
      </c>
      <c r="E751" s="30">
        <v>0</v>
      </c>
      <c r="F751" s="30">
        <v>0</v>
      </c>
      <c r="G751" s="30">
        <v>0</v>
      </c>
      <c r="H751" s="30">
        <v>0</v>
      </c>
      <c r="I751" s="30">
        <v>0</v>
      </c>
      <c r="J751" s="30">
        <v>0</v>
      </c>
      <c r="K751" s="30">
        <v>0</v>
      </c>
      <c r="L751" s="30">
        <v>0</v>
      </c>
      <c r="M751" s="30">
        <v>0</v>
      </c>
      <c r="N751" s="30">
        <v>0</v>
      </c>
      <c r="O751" s="30">
        <v>0</v>
      </c>
      <c r="P751" s="30">
        <v>0</v>
      </c>
      <c r="Q751" s="30">
        <v>0</v>
      </c>
      <c r="R751" s="30">
        <v>0</v>
      </c>
      <c r="S751" s="30">
        <v>0</v>
      </c>
      <c r="T751" s="30">
        <v>0</v>
      </c>
      <c r="U751" s="30">
        <v>0</v>
      </c>
      <c r="V751" s="30">
        <v>0</v>
      </c>
      <c r="W751" s="30">
        <v>0</v>
      </c>
      <c r="X751" s="30">
        <v>0</v>
      </c>
      <c r="Y751" s="30">
        <v>0</v>
      </c>
    </row>
    <row r="752" spans="1:25" x14ac:dyDescent="0.2">
      <c r="A752" s="28">
        <v>42939</v>
      </c>
      <c r="B752" s="30">
        <v>0</v>
      </c>
      <c r="C752" s="30">
        <v>0</v>
      </c>
      <c r="D752" s="30">
        <v>0</v>
      </c>
      <c r="E752" s="30">
        <v>0</v>
      </c>
      <c r="F752" s="30">
        <v>0</v>
      </c>
      <c r="G752" s="30">
        <v>0</v>
      </c>
      <c r="H752" s="30">
        <v>0</v>
      </c>
      <c r="I752" s="30">
        <v>0</v>
      </c>
      <c r="J752" s="30">
        <v>0</v>
      </c>
      <c r="K752" s="30">
        <v>0</v>
      </c>
      <c r="L752" s="30">
        <v>0</v>
      </c>
      <c r="M752" s="30">
        <v>0</v>
      </c>
      <c r="N752" s="30">
        <v>0</v>
      </c>
      <c r="O752" s="30">
        <v>0</v>
      </c>
      <c r="P752" s="30">
        <v>0</v>
      </c>
      <c r="Q752" s="30">
        <v>0</v>
      </c>
      <c r="R752" s="30">
        <v>0</v>
      </c>
      <c r="S752" s="30">
        <v>0</v>
      </c>
      <c r="T752" s="30">
        <v>0</v>
      </c>
      <c r="U752" s="30">
        <v>0</v>
      </c>
      <c r="V752" s="30">
        <v>0</v>
      </c>
      <c r="W752" s="30">
        <v>0</v>
      </c>
      <c r="X752" s="30">
        <v>0</v>
      </c>
      <c r="Y752" s="30">
        <v>0</v>
      </c>
    </row>
    <row r="753" spans="1:25" x14ac:dyDescent="0.2">
      <c r="A753" s="28">
        <v>42940</v>
      </c>
      <c r="B753" s="30">
        <v>0</v>
      </c>
      <c r="C753" s="30">
        <v>0</v>
      </c>
      <c r="D753" s="30">
        <v>0</v>
      </c>
      <c r="E753" s="30">
        <v>0</v>
      </c>
      <c r="F753" s="30">
        <v>0</v>
      </c>
      <c r="G753" s="30">
        <v>0</v>
      </c>
      <c r="H753" s="30">
        <v>0</v>
      </c>
      <c r="I753" s="30">
        <v>0</v>
      </c>
      <c r="J753" s="30">
        <v>0</v>
      </c>
      <c r="K753" s="30">
        <v>0</v>
      </c>
      <c r="L753" s="30">
        <v>0</v>
      </c>
      <c r="M753" s="30">
        <v>0</v>
      </c>
      <c r="N753" s="30">
        <v>0</v>
      </c>
      <c r="O753" s="30">
        <v>0</v>
      </c>
      <c r="P753" s="30">
        <v>0</v>
      </c>
      <c r="Q753" s="30">
        <v>0</v>
      </c>
      <c r="R753" s="30">
        <v>0</v>
      </c>
      <c r="S753" s="30">
        <v>0</v>
      </c>
      <c r="T753" s="30">
        <v>0</v>
      </c>
      <c r="U753" s="30">
        <v>0</v>
      </c>
      <c r="V753" s="30">
        <v>0</v>
      </c>
      <c r="W753" s="30">
        <v>0</v>
      </c>
      <c r="X753" s="30">
        <v>0</v>
      </c>
      <c r="Y753" s="30">
        <v>0</v>
      </c>
    </row>
    <row r="754" spans="1:25" x14ac:dyDescent="0.2">
      <c r="A754" s="28">
        <v>42941</v>
      </c>
      <c r="B754" s="30">
        <v>0</v>
      </c>
      <c r="C754" s="30">
        <v>0</v>
      </c>
      <c r="D754" s="30">
        <v>0</v>
      </c>
      <c r="E754" s="30">
        <v>0</v>
      </c>
      <c r="F754" s="30">
        <v>0</v>
      </c>
      <c r="G754" s="30">
        <v>0</v>
      </c>
      <c r="H754" s="30">
        <v>0</v>
      </c>
      <c r="I754" s="30">
        <v>0</v>
      </c>
      <c r="J754" s="30">
        <v>0</v>
      </c>
      <c r="K754" s="30">
        <v>0</v>
      </c>
      <c r="L754" s="30">
        <v>0</v>
      </c>
      <c r="M754" s="30">
        <v>0</v>
      </c>
      <c r="N754" s="30">
        <v>0</v>
      </c>
      <c r="O754" s="30">
        <v>0</v>
      </c>
      <c r="P754" s="30">
        <v>0</v>
      </c>
      <c r="Q754" s="30">
        <v>0</v>
      </c>
      <c r="R754" s="30">
        <v>0</v>
      </c>
      <c r="S754" s="30">
        <v>0</v>
      </c>
      <c r="T754" s="30">
        <v>0</v>
      </c>
      <c r="U754" s="30">
        <v>0</v>
      </c>
      <c r="V754" s="30">
        <v>0</v>
      </c>
      <c r="W754" s="30">
        <v>0</v>
      </c>
      <c r="X754" s="30">
        <v>0</v>
      </c>
      <c r="Y754" s="30">
        <v>0</v>
      </c>
    </row>
    <row r="755" spans="1:25" x14ac:dyDescent="0.2">
      <c r="A755" s="28">
        <v>42942</v>
      </c>
      <c r="B755" s="30">
        <v>0</v>
      </c>
      <c r="C755" s="30">
        <v>0</v>
      </c>
      <c r="D755" s="30">
        <v>0</v>
      </c>
      <c r="E755" s="30">
        <v>0</v>
      </c>
      <c r="F755" s="30">
        <v>0</v>
      </c>
      <c r="G755" s="30">
        <v>0</v>
      </c>
      <c r="H755" s="30">
        <v>0</v>
      </c>
      <c r="I755" s="30">
        <v>0</v>
      </c>
      <c r="J755" s="30">
        <v>0</v>
      </c>
      <c r="K755" s="30">
        <v>0</v>
      </c>
      <c r="L755" s="30">
        <v>0</v>
      </c>
      <c r="M755" s="30">
        <v>0</v>
      </c>
      <c r="N755" s="30">
        <v>0</v>
      </c>
      <c r="O755" s="30">
        <v>0</v>
      </c>
      <c r="P755" s="30">
        <v>0</v>
      </c>
      <c r="Q755" s="30">
        <v>0</v>
      </c>
      <c r="R755" s="30">
        <v>0</v>
      </c>
      <c r="S755" s="30">
        <v>0</v>
      </c>
      <c r="T755" s="30">
        <v>0</v>
      </c>
      <c r="U755" s="30">
        <v>0</v>
      </c>
      <c r="V755" s="30">
        <v>0</v>
      </c>
      <c r="W755" s="30">
        <v>0</v>
      </c>
      <c r="X755" s="30">
        <v>0</v>
      </c>
      <c r="Y755" s="30">
        <v>0</v>
      </c>
    </row>
    <row r="756" spans="1:25" x14ac:dyDescent="0.2">
      <c r="A756" s="28">
        <v>42943</v>
      </c>
      <c r="B756" s="30">
        <v>0</v>
      </c>
      <c r="C756" s="30">
        <v>0</v>
      </c>
      <c r="D756" s="30">
        <v>0</v>
      </c>
      <c r="E756" s="30">
        <v>0</v>
      </c>
      <c r="F756" s="30">
        <v>0</v>
      </c>
      <c r="G756" s="30">
        <v>0</v>
      </c>
      <c r="H756" s="30">
        <v>0</v>
      </c>
      <c r="I756" s="30">
        <v>0</v>
      </c>
      <c r="J756" s="30">
        <v>0</v>
      </c>
      <c r="K756" s="30">
        <v>0</v>
      </c>
      <c r="L756" s="30">
        <v>0</v>
      </c>
      <c r="M756" s="30">
        <v>0</v>
      </c>
      <c r="N756" s="30">
        <v>0</v>
      </c>
      <c r="O756" s="30">
        <v>0</v>
      </c>
      <c r="P756" s="30">
        <v>0</v>
      </c>
      <c r="Q756" s="30">
        <v>0</v>
      </c>
      <c r="R756" s="30">
        <v>0</v>
      </c>
      <c r="S756" s="30">
        <v>0</v>
      </c>
      <c r="T756" s="30">
        <v>0</v>
      </c>
      <c r="U756" s="30">
        <v>0</v>
      </c>
      <c r="V756" s="30">
        <v>0</v>
      </c>
      <c r="W756" s="30">
        <v>0</v>
      </c>
      <c r="X756" s="30">
        <v>0</v>
      </c>
      <c r="Y756" s="30">
        <v>0</v>
      </c>
    </row>
    <row r="757" spans="1:25" x14ac:dyDescent="0.2">
      <c r="A757" s="28">
        <v>42944</v>
      </c>
      <c r="B757" s="30">
        <v>0</v>
      </c>
      <c r="C757" s="30">
        <v>0</v>
      </c>
      <c r="D757" s="30">
        <v>0</v>
      </c>
      <c r="E757" s="30">
        <v>0</v>
      </c>
      <c r="F757" s="30">
        <v>0</v>
      </c>
      <c r="G757" s="30">
        <v>0</v>
      </c>
      <c r="H757" s="30">
        <v>0</v>
      </c>
      <c r="I757" s="30">
        <v>0</v>
      </c>
      <c r="J757" s="30">
        <v>0</v>
      </c>
      <c r="K757" s="30">
        <v>0</v>
      </c>
      <c r="L757" s="30">
        <v>0</v>
      </c>
      <c r="M757" s="30">
        <v>0</v>
      </c>
      <c r="N757" s="30">
        <v>0</v>
      </c>
      <c r="O757" s="30">
        <v>0</v>
      </c>
      <c r="P757" s="30">
        <v>0</v>
      </c>
      <c r="Q757" s="30">
        <v>0</v>
      </c>
      <c r="R757" s="30">
        <v>0</v>
      </c>
      <c r="S757" s="30">
        <v>0</v>
      </c>
      <c r="T757" s="30">
        <v>0</v>
      </c>
      <c r="U757" s="30">
        <v>0</v>
      </c>
      <c r="V757" s="30">
        <v>0</v>
      </c>
      <c r="W757" s="30">
        <v>0</v>
      </c>
      <c r="X757" s="30">
        <v>0</v>
      </c>
      <c r="Y757" s="30">
        <v>0</v>
      </c>
    </row>
    <row r="758" spans="1:25" x14ac:dyDescent="0.2">
      <c r="A758" s="28">
        <v>42945</v>
      </c>
      <c r="B758" s="30">
        <v>0</v>
      </c>
      <c r="C758" s="30">
        <v>0</v>
      </c>
      <c r="D758" s="30">
        <v>0</v>
      </c>
      <c r="E758" s="30">
        <v>0</v>
      </c>
      <c r="F758" s="30">
        <v>0</v>
      </c>
      <c r="G758" s="30">
        <v>0</v>
      </c>
      <c r="H758" s="30">
        <v>0</v>
      </c>
      <c r="I758" s="30">
        <v>0</v>
      </c>
      <c r="J758" s="30">
        <v>0</v>
      </c>
      <c r="K758" s="30">
        <v>0</v>
      </c>
      <c r="L758" s="30">
        <v>0</v>
      </c>
      <c r="M758" s="30">
        <v>0</v>
      </c>
      <c r="N758" s="30">
        <v>0</v>
      </c>
      <c r="O758" s="30">
        <v>0</v>
      </c>
      <c r="P758" s="30">
        <v>0</v>
      </c>
      <c r="Q758" s="30">
        <v>0</v>
      </c>
      <c r="R758" s="30">
        <v>0</v>
      </c>
      <c r="S758" s="30">
        <v>0</v>
      </c>
      <c r="T758" s="30">
        <v>0</v>
      </c>
      <c r="U758" s="30">
        <v>0</v>
      </c>
      <c r="V758" s="30">
        <v>0</v>
      </c>
      <c r="W758" s="30">
        <v>0</v>
      </c>
      <c r="X758" s="30">
        <v>0</v>
      </c>
      <c r="Y758" s="30">
        <v>0</v>
      </c>
    </row>
    <row r="759" spans="1:25" x14ac:dyDescent="0.2">
      <c r="A759" s="28">
        <v>42946</v>
      </c>
      <c r="B759" s="30">
        <v>0</v>
      </c>
      <c r="C759" s="30">
        <v>0</v>
      </c>
      <c r="D759" s="30">
        <v>0</v>
      </c>
      <c r="E759" s="30">
        <v>0</v>
      </c>
      <c r="F759" s="30">
        <v>0</v>
      </c>
      <c r="G759" s="30">
        <v>0</v>
      </c>
      <c r="H759" s="30">
        <v>0</v>
      </c>
      <c r="I759" s="30">
        <v>0</v>
      </c>
      <c r="J759" s="30">
        <v>0</v>
      </c>
      <c r="K759" s="30">
        <v>0</v>
      </c>
      <c r="L759" s="30">
        <v>0</v>
      </c>
      <c r="M759" s="30">
        <v>0</v>
      </c>
      <c r="N759" s="30">
        <v>0</v>
      </c>
      <c r="O759" s="30">
        <v>0</v>
      </c>
      <c r="P759" s="30">
        <v>0</v>
      </c>
      <c r="Q759" s="30">
        <v>0</v>
      </c>
      <c r="R759" s="30">
        <v>0</v>
      </c>
      <c r="S759" s="30">
        <v>0</v>
      </c>
      <c r="T759" s="30">
        <v>0</v>
      </c>
      <c r="U759" s="30">
        <v>0</v>
      </c>
      <c r="V759" s="30">
        <v>0</v>
      </c>
      <c r="W759" s="30">
        <v>0</v>
      </c>
      <c r="X759" s="30">
        <v>0</v>
      </c>
      <c r="Y759" s="30">
        <v>0</v>
      </c>
    </row>
    <row r="760" spans="1:25" x14ac:dyDescent="0.2">
      <c r="A760" s="28">
        <v>42947</v>
      </c>
      <c r="B760" s="30">
        <v>0</v>
      </c>
      <c r="C760" s="30">
        <v>0</v>
      </c>
      <c r="D760" s="30">
        <v>0</v>
      </c>
      <c r="E760" s="30">
        <v>0</v>
      </c>
      <c r="F760" s="30">
        <v>0</v>
      </c>
      <c r="G760" s="30">
        <v>0</v>
      </c>
      <c r="H760" s="30">
        <v>0</v>
      </c>
      <c r="I760" s="30">
        <v>0</v>
      </c>
      <c r="J760" s="30">
        <v>0</v>
      </c>
      <c r="K760" s="30">
        <v>0</v>
      </c>
      <c r="L760" s="30">
        <v>0</v>
      </c>
      <c r="M760" s="30">
        <v>0</v>
      </c>
      <c r="N760" s="30">
        <v>0</v>
      </c>
      <c r="O760" s="30">
        <v>0</v>
      </c>
      <c r="P760" s="30">
        <v>0</v>
      </c>
      <c r="Q760" s="30">
        <v>0</v>
      </c>
      <c r="R760" s="30">
        <v>0</v>
      </c>
      <c r="S760" s="30">
        <v>0</v>
      </c>
      <c r="T760" s="30">
        <v>0</v>
      </c>
      <c r="U760" s="30">
        <v>0</v>
      </c>
      <c r="V760" s="30">
        <v>0</v>
      </c>
      <c r="W760" s="30">
        <v>0</v>
      </c>
      <c r="X760" s="30">
        <v>0</v>
      </c>
      <c r="Y760" s="30">
        <v>0</v>
      </c>
    </row>
    <row r="761" spans="1:25" ht="11.25" customHeight="1" x14ac:dyDescent="0.2"/>
    <row r="762" spans="1:25" x14ac:dyDescent="0.2">
      <c r="A762" s="166" t="s">
        <v>61</v>
      </c>
      <c r="B762" s="168" t="s">
        <v>121</v>
      </c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70"/>
    </row>
    <row r="763" spans="1:25" ht="24" x14ac:dyDescent="0.2">
      <c r="A763" s="167"/>
      <c r="B763" s="54" t="s">
        <v>77</v>
      </c>
      <c r="C763" s="55" t="s">
        <v>78</v>
      </c>
      <c r="D763" s="56" t="s">
        <v>79</v>
      </c>
      <c r="E763" s="55" t="s">
        <v>80</v>
      </c>
      <c r="F763" s="55" t="s">
        <v>81</v>
      </c>
      <c r="G763" s="55" t="s">
        <v>82</v>
      </c>
      <c r="H763" s="55" t="s">
        <v>83</v>
      </c>
      <c r="I763" s="55" t="s">
        <v>84</v>
      </c>
      <c r="J763" s="55" t="s">
        <v>85</v>
      </c>
      <c r="K763" s="54" t="s">
        <v>86</v>
      </c>
      <c r="L763" s="55" t="s">
        <v>87</v>
      </c>
      <c r="M763" s="57" t="s">
        <v>88</v>
      </c>
      <c r="N763" s="54" t="s">
        <v>89</v>
      </c>
      <c r="O763" s="55" t="s">
        <v>90</v>
      </c>
      <c r="P763" s="57" t="s">
        <v>91</v>
      </c>
      <c r="Q763" s="56" t="s">
        <v>92</v>
      </c>
      <c r="R763" s="55" t="s">
        <v>93</v>
      </c>
      <c r="S763" s="56" t="s">
        <v>94</v>
      </c>
      <c r="T763" s="55" t="s">
        <v>95</v>
      </c>
      <c r="U763" s="56" t="s">
        <v>96</v>
      </c>
      <c r="V763" s="55" t="s">
        <v>97</v>
      </c>
      <c r="W763" s="56" t="s">
        <v>98</v>
      </c>
      <c r="X763" s="55" t="s">
        <v>99</v>
      </c>
      <c r="Y763" s="55" t="s">
        <v>100</v>
      </c>
    </row>
    <row r="764" spans="1:25" x14ac:dyDescent="0.2">
      <c r="A764" s="28">
        <v>42917</v>
      </c>
      <c r="B764" s="47">
        <v>472.89</v>
      </c>
      <c r="C764" s="47">
        <v>492.21</v>
      </c>
      <c r="D764" s="47">
        <v>513.91999999999996</v>
      </c>
      <c r="E764" s="47">
        <v>508.79</v>
      </c>
      <c r="F764" s="47">
        <v>505.27000000000004</v>
      </c>
      <c r="G764" s="47">
        <v>507.55</v>
      </c>
      <c r="H764" s="47">
        <v>518.13</v>
      </c>
      <c r="I764" s="47">
        <v>501.33</v>
      </c>
      <c r="J764" s="47">
        <v>484.58</v>
      </c>
      <c r="K764" s="47">
        <v>458.15</v>
      </c>
      <c r="L764" s="47">
        <v>431.11</v>
      </c>
      <c r="M764" s="47">
        <v>429.19</v>
      </c>
      <c r="N764" s="47">
        <v>431.66</v>
      </c>
      <c r="O764" s="47">
        <v>429.4</v>
      </c>
      <c r="P764" s="47">
        <v>427.79</v>
      </c>
      <c r="Q764" s="47">
        <v>426.14</v>
      </c>
      <c r="R764" s="47">
        <v>425.07</v>
      </c>
      <c r="S764" s="47">
        <v>422.38</v>
      </c>
      <c r="T764" s="47">
        <v>422.9</v>
      </c>
      <c r="U764" s="47">
        <v>423.16</v>
      </c>
      <c r="V764" s="47">
        <v>432.22</v>
      </c>
      <c r="W764" s="47">
        <v>440.96</v>
      </c>
      <c r="X764" s="47">
        <v>437.45</v>
      </c>
      <c r="Y764" s="47">
        <v>457.87</v>
      </c>
    </row>
    <row r="765" spans="1:25" x14ac:dyDescent="0.2">
      <c r="A765" s="28">
        <v>42918</v>
      </c>
      <c r="B765" s="47">
        <v>467.18</v>
      </c>
      <c r="C765" s="47">
        <v>493.07</v>
      </c>
      <c r="D765" s="47">
        <v>515.22</v>
      </c>
      <c r="E765" s="47">
        <v>523.53</v>
      </c>
      <c r="F765" s="47">
        <v>523.6</v>
      </c>
      <c r="G765" s="47">
        <v>532.52</v>
      </c>
      <c r="H765" s="47">
        <v>527.79999999999995</v>
      </c>
      <c r="I765" s="47">
        <v>524.68000000000006</v>
      </c>
      <c r="J765" s="47">
        <v>495.76</v>
      </c>
      <c r="K765" s="47">
        <v>453.74</v>
      </c>
      <c r="L765" s="47">
        <v>418.25</v>
      </c>
      <c r="M765" s="47">
        <v>409.32</v>
      </c>
      <c r="N765" s="47">
        <v>409.58</v>
      </c>
      <c r="O765" s="47">
        <v>410.84</v>
      </c>
      <c r="P765" s="47">
        <v>417.09</v>
      </c>
      <c r="Q765" s="47">
        <v>418.53</v>
      </c>
      <c r="R765" s="47">
        <v>418.1</v>
      </c>
      <c r="S765" s="47">
        <v>412.22</v>
      </c>
      <c r="T765" s="47">
        <v>411.45</v>
      </c>
      <c r="U765" s="47">
        <v>413.3</v>
      </c>
      <c r="V765" s="47">
        <v>415.93</v>
      </c>
      <c r="W765" s="47">
        <v>423.61</v>
      </c>
      <c r="X765" s="47">
        <v>429.63</v>
      </c>
      <c r="Y765" s="47">
        <v>460.43</v>
      </c>
    </row>
    <row r="766" spans="1:25" x14ac:dyDescent="0.2">
      <c r="A766" s="28">
        <v>42919</v>
      </c>
      <c r="B766" s="47">
        <v>481.44</v>
      </c>
      <c r="C766" s="47">
        <v>509.38</v>
      </c>
      <c r="D766" s="47">
        <v>535.28</v>
      </c>
      <c r="E766" s="47">
        <v>538.51</v>
      </c>
      <c r="F766" s="47">
        <v>535.36</v>
      </c>
      <c r="G766" s="47">
        <v>537.35</v>
      </c>
      <c r="H766" s="47">
        <v>550.21</v>
      </c>
      <c r="I766" s="47">
        <v>525.16</v>
      </c>
      <c r="J766" s="47">
        <v>483.06</v>
      </c>
      <c r="K766" s="47">
        <v>446.44</v>
      </c>
      <c r="L766" s="47">
        <v>428.37</v>
      </c>
      <c r="M766" s="47">
        <v>420.94</v>
      </c>
      <c r="N766" s="47">
        <v>415.07</v>
      </c>
      <c r="O766" s="47">
        <v>420.58</v>
      </c>
      <c r="P766" s="47">
        <v>422.29</v>
      </c>
      <c r="Q766" s="47">
        <v>423.05</v>
      </c>
      <c r="R766" s="47">
        <v>425.24</v>
      </c>
      <c r="S766" s="47">
        <v>417.55</v>
      </c>
      <c r="T766" s="47">
        <v>421.29</v>
      </c>
      <c r="U766" s="47">
        <v>418.7</v>
      </c>
      <c r="V766" s="47">
        <v>423.29</v>
      </c>
      <c r="W766" s="47">
        <v>432.65</v>
      </c>
      <c r="X766" s="47">
        <v>459.56</v>
      </c>
      <c r="Y766" s="47">
        <v>482.4</v>
      </c>
    </row>
    <row r="767" spans="1:25" x14ac:dyDescent="0.2">
      <c r="A767" s="28">
        <v>42920</v>
      </c>
      <c r="B767" s="47">
        <v>481</v>
      </c>
      <c r="C767" s="47">
        <v>504.56</v>
      </c>
      <c r="D767" s="47">
        <v>534</v>
      </c>
      <c r="E767" s="47">
        <v>536.41</v>
      </c>
      <c r="F767" s="47">
        <v>533.79</v>
      </c>
      <c r="G767" s="47">
        <v>534.97</v>
      </c>
      <c r="H767" s="47">
        <v>547.31000000000006</v>
      </c>
      <c r="I767" s="47">
        <v>508.98</v>
      </c>
      <c r="J767" s="47">
        <v>466.15</v>
      </c>
      <c r="K767" s="47">
        <v>435.97</v>
      </c>
      <c r="L767" s="47">
        <v>410.74</v>
      </c>
      <c r="M767" s="47">
        <v>404.78</v>
      </c>
      <c r="N767" s="47">
        <v>402.59</v>
      </c>
      <c r="O767" s="47">
        <v>406.43</v>
      </c>
      <c r="P767" s="47">
        <v>409.96</v>
      </c>
      <c r="Q767" s="47">
        <v>413.14</v>
      </c>
      <c r="R767" s="47">
        <v>422.79</v>
      </c>
      <c r="S767" s="47">
        <v>430.44</v>
      </c>
      <c r="T767" s="47">
        <v>441.25</v>
      </c>
      <c r="U767" s="47">
        <v>442.46</v>
      </c>
      <c r="V767" s="47">
        <v>446.35</v>
      </c>
      <c r="W767" s="47">
        <v>453.94</v>
      </c>
      <c r="X767" s="47">
        <v>454.71</v>
      </c>
      <c r="Y767" s="47">
        <v>475.98</v>
      </c>
    </row>
    <row r="768" spans="1:25" x14ac:dyDescent="0.2">
      <c r="A768" s="28">
        <v>42921</v>
      </c>
      <c r="B768" s="47">
        <v>479.79</v>
      </c>
      <c r="C768" s="47">
        <v>525.46</v>
      </c>
      <c r="D768" s="47">
        <v>533.12</v>
      </c>
      <c r="E768" s="47">
        <v>534.03</v>
      </c>
      <c r="F768" s="47">
        <v>533.34</v>
      </c>
      <c r="G768" s="47">
        <v>534.4</v>
      </c>
      <c r="H768" s="47">
        <v>549.68000000000006</v>
      </c>
      <c r="I768" s="47">
        <v>509.95</v>
      </c>
      <c r="J768" s="47">
        <v>475.15</v>
      </c>
      <c r="K768" s="47">
        <v>444.22</v>
      </c>
      <c r="L768" s="47">
        <v>418.15</v>
      </c>
      <c r="M768" s="47">
        <v>413.11</v>
      </c>
      <c r="N768" s="47">
        <v>416.89</v>
      </c>
      <c r="O768" s="47">
        <v>421.39</v>
      </c>
      <c r="P768" s="47">
        <v>422.93</v>
      </c>
      <c r="Q768" s="47">
        <v>422.19</v>
      </c>
      <c r="R768" s="47">
        <v>425.32</v>
      </c>
      <c r="S768" s="47">
        <v>420.51</v>
      </c>
      <c r="T768" s="47">
        <v>423.26</v>
      </c>
      <c r="U768" s="47">
        <v>424.54</v>
      </c>
      <c r="V768" s="47">
        <v>430.07</v>
      </c>
      <c r="W768" s="47">
        <v>439.97</v>
      </c>
      <c r="X768" s="47">
        <v>448.72</v>
      </c>
      <c r="Y768" s="47">
        <v>465.69</v>
      </c>
    </row>
    <row r="769" spans="1:25" x14ac:dyDescent="0.2">
      <c r="A769" s="28">
        <v>42922</v>
      </c>
      <c r="B769" s="47">
        <v>503.57</v>
      </c>
      <c r="C769" s="47">
        <v>525.99</v>
      </c>
      <c r="D769" s="47">
        <v>543.96</v>
      </c>
      <c r="E769" s="47">
        <v>545.27</v>
      </c>
      <c r="F769" s="47">
        <v>548.32000000000005</v>
      </c>
      <c r="G769" s="47">
        <v>547.96</v>
      </c>
      <c r="H769" s="47">
        <v>559.94000000000005</v>
      </c>
      <c r="I769" s="47">
        <v>530.81000000000006</v>
      </c>
      <c r="J769" s="47">
        <v>483.4</v>
      </c>
      <c r="K769" s="47">
        <v>447.51</v>
      </c>
      <c r="L769" s="47">
        <v>423.13</v>
      </c>
      <c r="M769" s="47">
        <v>414.98</v>
      </c>
      <c r="N769" s="47">
        <v>413.2</v>
      </c>
      <c r="O769" s="47">
        <v>416.28</v>
      </c>
      <c r="P769" s="47">
        <v>417.44</v>
      </c>
      <c r="Q769" s="47">
        <v>420.23</v>
      </c>
      <c r="R769" s="47">
        <v>422.72</v>
      </c>
      <c r="S769" s="47">
        <v>420.12</v>
      </c>
      <c r="T769" s="47">
        <v>421.19</v>
      </c>
      <c r="U769" s="47">
        <v>421.37</v>
      </c>
      <c r="V769" s="47">
        <v>425.82</v>
      </c>
      <c r="W769" s="47">
        <v>436.97</v>
      </c>
      <c r="X769" s="47">
        <v>457.22</v>
      </c>
      <c r="Y769" s="47">
        <v>479.74</v>
      </c>
    </row>
    <row r="770" spans="1:25" x14ac:dyDescent="0.2">
      <c r="A770" s="28">
        <v>42923</v>
      </c>
      <c r="B770" s="47">
        <v>487.72</v>
      </c>
      <c r="C770" s="47">
        <v>532.86</v>
      </c>
      <c r="D770" s="47">
        <v>539.16</v>
      </c>
      <c r="E770" s="47">
        <v>544.08000000000004</v>
      </c>
      <c r="F770" s="47">
        <v>542.70000000000005</v>
      </c>
      <c r="G770" s="47">
        <v>541.37</v>
      </c>
      <c r="H770" s="47">
        <v>555.65</v>
      </c>
      <c r="I770" s="47">
        <v>539.41</v>
      </c>
      <c r="J770" s="47">
        <v>492.47</v>
      </c>
      <c r="K770" s="47">
        <v>455.8</v>
      </c>
      <c r="L770" s="47">
        <v>429.13</v>
      </c>
      <c r="M770" s="47">
        <v>420.14</v>
      </c>
      <c r="N770" s="47">
        <v>418.7</v>
      </c>
      <c r="O770" s="47">
        <v>421.61</v>
      </c>
      <c r="P770" s="47">
        <v>423.19</v>
      </c>
      <c r="Q770" s="47">
        <v>421.96</v>
      </c>
      <c r="R770" s="47">
        <v>424.12</v>
      </c>
      <c r="S770" s="47">
        <v>419.35</v>
      </c>
      <c r="T770" s="47">
        <v>423.49</v>
      </c>
      <c r="U770" s="47">
        <v>424.98</v>
      </c>
      <c r="V770" s="47">
        <v>430.43</v>
      </c>
      <c r="W770" s="47">
        <v>440.81</v>
      </c>
      <c r="X770" s="47">
        <v>465.55</v>
      </c>
      <c r="Y770" s="47">
        <v>491.85</v>
      </c>
    </row>
    <row r="771" spans="1:25" x14ac:dyDescent="0.2">
      <c r="A771" s="28">
        <v>42924</v>
      </c>
      <c r="B771" s="47">
        <v>505.4</v>
      </c>
      <c r="C771" s="47">
        <v>530.31000000000006</v>
      </c>
      <c r="D771" s="47">
        <v>547.97</v>
      </c>
      <c r="E771" s="47">
        <v>549.78</v>
      </c>
      <c r="F771" s="47">
        <v>548.66</v>
      </c>
      <c r="G771" s="47">
        <v>546.46</v>
      </c>
      <c r="H771" s="47">
        <v>548.6</v>
      </c>
      <c r="I771" s="47">
        <v>514.65</v>
      </c>
      <c r="J771" s="47">
        <v>481.45</v>
      </c>
      <c r="K771" s="47">
        <v>446.88</v>
      </c>
      <c r="L771" s="47">
        <v>420.95</v>
      </c>
      <c r="M771" s="47">
        <v>412.02</v>
      </c>
      <c r="N771" s="47">
        <v>414.43</v>
      </c>
      <c r="O771" s="47">
        <v>417.89</v>
      </c>
      <c r="P771" s="47">
        <v>418.75</v>
      </c>
      <c r="Q771" s="47">
        <v>418.7</v>
      </c>
      <c r="R771" s="47">
        <v>417.96</v>
      </c>
      <c r="S771" s="47">
        <v>418.26</v>
      </c>
      <c r="T771" s="47">
        <v>435.08</v>
      </c>
      <c r="U771" s="47">
        <v>433.17</v>
      </c>
      <c r="V771" s="47">
        <v>432.07</v>
      </c>
      <c r="W771" s="47">
        <v>439.4</v>
      </c>
      <c r="X771" s="47">
        <v>455.67</v>
      </c>
      <c r="Y771" s="47">
        <v>472.01</v>
      </c>
    </row>
    <row r="772" spans="1:25" x14ac:dyDescent="0.2">
      <c r="A772" s="28">
        <v>42925</v>
      </c>
      <c r="B772" s="47">
        <v>501.37</v>
      </c>
      <c r="C772" s="47">
        <v>526.44000000000005</v>
      </c>
      <c r="D772" s="47">
        <v>547.48</v>
      </c>
      <c r="E772" s="47">
        <v>547.88</v>
      </c>
      <c r="F772" s="47">
        <v>548.41999999999996</v>
      </c>
      <c r="G772" s="47">
        <v>546.47</v>
      </c>
      <c r="H772" s="47">
        <v>550.75</v>
      </c>
      <c r="I772" s="47">
        <v>528.59</v>
      </c>
      <c r="J772" s="47">
        <v>496.97</v>
      </c>
      <c r="K772" s="47">
        <v>445.84</v>
      </c>
      <c r="L772" s="47">
        <v>414.36</v>
      </c>
      <c r="M772" s="47">
        <v>399.35</v>
      </c>
      <c r="N772" s="47">
        <v>400.92</v>
      </c>
      <c r="O772" s="47">
        <v>402.49</v>
      </c>
      <c r="P772" s="47">
        <v>405.55</v>
      </c>
      <c r="Q772" s="47">
        <v>405.22</v>
      </c>
      <c r="R772" s="47">
        <v>406.88</v>
      </c>
      <c r="S772" s="47">
        <v>375.33</v>
      </c>
      <c r="T772" s="47">
        <v>359.04</v>
      </c>
      <c r="U772" s="47">
        <v>358.9</v>
      </c>
      <c r="V772" s="47">
        <v>376.2</v>
      </c>
      <c r="W772" s="47">
        <v>399.16</v>
      </c>
      <c r="X772" s="47">
        <v>439.78</v>
      </c>
      <c r="Y772" s="47">
        <v>479.79</v>
      </c>
    </row>
    <row r="773" spans="1:25" x14ac:dyDescent="0.2">
      <c r="A773" s="28">
        <v>42926</v>
      </c>
      <c r="B773" s="47">
        <v>467.67</v>
      </c>
      <c r="C773" s="47">
        <v>496.67</v>
      </c>
      <c r="D773" s="47">
        <v>537.68000000000006</v>
      </c>
      <c r="E773" s="47">
        <v>544.54999999999995</v>
      </c>
      <c r="F773" s="47">
        <v>527.4</v>
      </c>
      <c r="G773" s="47">
        <v>530.85</v>
      </c>
      <c r="H773" s="47">
        <v>523.89</v>
      </c>
      <c r="I773" s="47">
        <v>502.06</v>
      </c>
      <c r="J773" s="47">
        <v>472.62</v>
      </c>
      <c r="K773" s="47">
        <v>438.44</v>
      </c>
      <c r="L773" s="47">
        <v>438.19</v>
      </c>
      <c r="M773" s="47">
        <v>436.6</v>
      </c>
      <c r="N773" s="47">
        <v>435.24</v>
      </c>
      <c r="O773" s="47">
        <v>438.41</v>
      </c>
      <c r="P773" s="47">
        <v>437.96</v>
      </c>
      <c r="Q773" s="47">
        <v>439.23</v>
      </c>
      <c r="R773" s="47">
        <v>435.67</v>
      </c>
      <c r="S773" s="47">
        <v>434.22</v>
      </c>
      <c r="T773" s="47">
        <v>435.89</v>
      </c>
      <c r="U773" s="47">
        <v>436.68</v>
      </c>
      <c r="V773" s="47">
        <v>436.18</v>
      </c>
      <c r="W773" s="47">
        <v>429.51</v>
      </c>
      <c r="X773" s="47">
        <v>430.7</v>
      </c>
      <c r="Y773" s="47">
        <v>466.18</v>
      </c>
    </row>
    <row r="774" spans="1:25" x14ac:dyDescent="0.2">
      <c r="A774" s="28">
        <v>42927</v>
      </c>
      <c r="B774" s="47">
        <v>496.75</v>
      </c>
      <c r="C774" s="47">
        <v>501.5</v>
      </c>
      <c r="D774" s="47">
        <v>544.37</v>
      </c>
      <c r="E774" s="47">
        <v>544.54999999999995</v>
      </c>
      <c r="F774" s="47">
        <v>545.1</v>
      </c>
      <c r="G774" s="47">
        <v>544.47</v>
      </c>
      <c r="H774" s="47">
        <v>555.48</v>
      </c>
      <c r="I774" s="47">
        <v>542.99</v>
      </c>
      <c r="J774" s="47">
        <v>497.51</v>
      </c>
      <c r="K774" s="47">
        <v>456.75</v>
      </c>
      <c r="L774" s="47">
        <v>429.71</v>
      </c>
      <c r="M774" s="47">
        <v>420.44</v>
      </c>
      <c r="N774" s="47">
        <v>422.92</v>
      </c>
      <c r="O774" s="47">
        <v>422.82</v>
      </c>
      <c r="P774" s="47">
        <v>423.24</v>
      </c>
      <c r="Q774" s="47">
        <v>422.36</v>
      </c>
      <c r="R774" s="47">
        <v>426.29</v>
      </c>
      <c r="S774" s="47">
        <v>427.06</v>
      </c>
      <c r="T774" s="47">
        <v>432.86</v>
      </c>
      <c r="U774" s="47">
        <v>436.13</v>
      </c>
      <c r="V774" s="47">
        <v>440.16</v>
      </c>
      <c r="W774" s="47">
        <v>445.92</v>
      </c>
      <c r="X774" s="47">
        <v>471.26</v>
      </c>
      <c r="Y774" s="47">
        <v>491.51</v>
      </c>
    </row>
    <row r="775" spans="1:25" x14ac:dyDescent="0.2">
      <c r="A775" s="28">
        <v>42928</v>
      </c>
      <c r="B775" s="47">
        <v>499.57</v>
      </c>
      <c r="C775" s="47">
        <v>519.79</v>
      </c>
      <c r="D775" s="47">
        <v>539.79999999999995</v>
      </c>
      <c r="E775" s="47">
        <v>541.63</v>
      </c>
      <c r="F775" s="47">
        <v>541.79</v>
      </c>
      <c r="G775" s="47">
        <v>541.69000000000005</v>
      </c>
      <c r="H775" s="47">
        <v>553.22</v>
      </c>
      <c r="I775" s="47">
        <v>551.46</v>
      </c>
      <c r="J775" s="47">
        <v>502.38</v>
      </c>
      <c r="K775" s="47">
        <v>461.83</v>
      </c>
      <c r="L775" s="47">
        <v>433.4</v>
      </c>
      <c r="M775" s="47">
        <v>422.95</v>
      </c>
      <c r="N775" s="47">
        <v>426.63</v>
      </c>
      <c r="O775" s="47">
        <v>428.07</v>
      </c>
      <c r="P775" s="47">
        <v>427.51</v>
      </c>
      <c r="Q775" s="47">
        <v>427.33</v>
      </c>
      <c r="R775" s="47">
        <v>429.98</v>
      </c>
      <c r="S775" s="47">
        <v>430.14</v>
      </c>
      <c r="T775" s="47">
        <v>432.91</v>
      </c>
      <c r="U775" s="47">
        <v>435.31</v>
      </c>
      <c r="V775" s="47">
        <v>441.97</v>
      </c>
      <c r="W775" s="47">
        <v>450.54</v>
      </c>
      <c r="X775" s="47">
        <v>478.31</v>
      </c>
      <c r="Y775" s="47">
        <v>489.11</v>
      </c>
    </row>
    <row r="776" spans="1:25" x14ac:dyDescent="0.2">
      <c r="A776" s="28">
        <v>42929</v>
      </c>
      <c r="B776" s="47">
        <v>491.47</v>
      </c>
      <c r="C776" s="47">
        <v>516.01</v>
      </c>
      <c r="D776" s="47">
        <v>544.20000000000005</v>
      </c>
      <c r="E776" s="47">
        <v>545.47</v>
      </c>
      <c r="F776" s="47">
        <v>547.08000000000004</v>
      </c>
      <c r="G776" s="47">
        <v>547.07000000000005</v>
      </c>
      <c r="H776" s="47">
        <v>555.19000000000005</v>
      </c>
      <c r="I776" s="47">
        <v>523.08000000000004</v>
      </c>
      <c r="J776" s="47">
        <v>478.88</v>
      </c>
      <c r="K776" s="47">
        <v>444.78</v>
      </c>
      <c r="L776" s="47">
        <v>418.26</v>
      </c>
      <c r="M776" s="47">
        <v>407.94</v>
      </c>
      <c r="N776" s="47">
        <v>410.58</v>
      </c>
      <c r="O776" s="47">
        <v>410.42</v>
      </c>
      <c r="P776" s="47">
        <v>410</v>
      </c>
      <c r="Q776" s="47">
        <v>409.98</v>
      </c>
      <c r="R776" s="47">
        <v>412.5</v>
      </c>
      <c r="S776" s="47">
        <v>415.59</v>
      </c>
      <c r="T776" s="47">
        <v>429.33</v>
      </c>
      <c r="U776" s="47">
        <v>436.03</v>
      </c>
      <c r="V776" s="47">
        <v>443.8</v>
      </c>
      <c r="W776" s="47">
        <v>457.22</v>
      </c>
      <c r="X776" s="47">
        <v>480.2</v>
      </c>
      <c r="Y776" s="47">
        <v>492.67</v>
      </c>
    </row>
    <row r="777" spans="1:25" x14ac:dyDescent="0.2">
      <c r="A777" s="28">
        <v>42930</v>
      </c>
      <c r="B777" s="47">
        <v>496.95</v>
      </c>
      <c r="C777" s="47">
        <v>494.02000000000004</v>
      </c>
      <c r="D777" s="47">
        <v>521.54</v>
      </c>
      <c r="E777" s="47">
        <v>517.57000000000005</v>
      </c>
      <c r="F777" s="47">
        <v>516.34</v>
      </c>
      <c r="G777" s="47">
        <v>518.49</v>
      </c>
      <c r="H777" s="47">
        <v>531.1</v>
      </c>
      <c r="I777" s="47">
        <v>514.57000000000005</v>
      </c>
      <c r="J777" s="47">
        <v>463.37</v>
      </c>
      <c r="K777" s="47">
        <v>441.13</v>
      </c>
      <c r="L777" s="47">
        <v>424.47</v>
      </c>
      <c r="M777" s="47">
        <v>422.82</v>
      </c>
      <c r="N777" s="47">
        <v>420.47</v>
      </c>
      <c r="O777" s="47">
        <v>421.59</v>
      </c>
      <c r="P777" s="47">
        <v>421.45</v>
      </c>
      <c r="Q777" s="47">
        <v>422.83</v>
      </c>
      <c r="R777" s="47">
        <v>421.25</v>
      </c>
      <c r="S777" s="47">
        <v>420.43</v>
      </c>
      <c r="T777" s="47">
        <v>418.02</v>
      </c>
      <c r="U777" s="47">
        <v>413.94</v>
      </c>
      <c r="V777" s="47">
        <v>414.1</v>
      </c>
      <c r="W777" s="47">
        <v>415.78</v>
      </c>
      <c r="X777" s="47">
        <v>420.96</v>
      </c>
      <c r="Y777" s="47">
        <v>425.69</v>
      </c>
    </row>
    <row r="778" spans="1:25" x14ac:dyDescent="0.2">
      <c r="A778" s="28">
        <v>42931</v>
      </c>
      <c r="B778" s="47">
        <v>469.24</v>
      </c>
      <c r="C778" s="47">
        <v>500.77000000000004</v>
      </c>
      <c r="D778" s="47">
        <v>524.65</v>
      </c>
      <c r="E778" s="47">
        <v>526.01</v>
      </c>
      <c r="F778" s="47">
        <v>527.69000000000005</v>
      </c>
      <c r="G778" s="47">
        <v>526.98</v>
      </c>
      <c r="H778" s="47">
        <v>525.54999999999995</v>
      </c>
      <c r="I778" s="47">
        <v>496.63</v>
      </c>
      <c r="J778" s="47">
        <v>455.92</v>
      </c>
      <c r="K778" s="47">
        <v>436.35</v>
      </c>
      <c r="L778" s="47">
        <v>432.49</v>
      </c>
      <c r="M778" s="47">
        <v>431.98</v>
      </c>
      <c r="N778" s="47">
        <v>429.67</v>
      </c>
      <c r="O778" s="47">
        <v>426.57</v>
      </c>
      <c r="P778" s="47">
        <v>426.06</v>
      </c>
      <c r="Q778" s="47">
        <v>426.19</v>
      </c>
      <c r="R778" s="47">
        <v>425.42</v>
      </c>
      <c r="S778" s="47">
        <v>425.76</v>
      </c>
      <c r="T778" s="47">
        <v>424.97</v>
      </c>
      <c r="U778" s="47">
        <v>424.97</v>
      </c>
      <c r="V778" s="47">
        <v>432.78</v>
      </c>
      <c r="W778" s="47">
        <v>425.28</v>
      </c>
      <c r="X778" s="47">
        <v>417.97</v>
      </c>
      <c r="Y778" s="47">
        <v>448.04</v>
      </c>
    </row>
    <row r="779" spans="1:25" x14ac:dyDescent="0.2">
      <c r="A779" s="28">
        <v>42932</v>
      </c>
      <c r="B779" s="47">
        <v>500.25</v>
      </c>
      <c r="C779" s="47">
        <v>533.29999999999995</v>
      </c>
      <c r="D779" s="47">
        <v>548.82000000000005</v>
      </c>
      <c r="E779" s="47">
        <v>546.34</v>
      </c>
      <c r="F779" s="47">
        <v>543.77</v>
      </c>
      <c r="G779" s="47">
        <v>542.89</v>
      </c>
      <c r="H779" s="47">
        <v>548.70000000000005</v>
      </c>
      <c r="I779" s="47">
        <v>522.52</v>
      </c>
      <c r="J779" s="47">
        <v>478.76</v>
      </c>
      <c r="K779" s="47">
        <v>432.01</v>
      </c>
      <c r="L779" s="47">
        <v>407.8</v>
      </c>
      <c r="M779" s="47">
        <v>394.85</v>
      </c>
      <c r="N779" s="47">
        <v>399.49</v>
      </c>
      <c r="O779" s="47">
        <v>393.11</v>
      </c>
      <c r="P779" s="47">
        <v>393.17</v>
      </c>
      <c r="Q779" s="47">
        <v>393.65</v>
      </c>
      <c r="R779" s="47">
        <v>392.86</v>
      </c>
      <c r="S779" s="47">
        <v>391.24</v>
      </c>
      <c r="T779" s="47">
        <v>392.45</v>
      </c>
      <c r="U779" s="47">
        <v>392.01</v>
      </c>
      <c r="V779" s="47">
        <v>401.01</v>
      </c>
      <c r="W779" s="47">
        <v>419.86</v>
      </c>
      <c r="X779" s="47">
        <v>439.58</v>
      </c>
      <c r="Y779" s="47">
        <v>474.13</v>
      </c>
    </row>
    <row r="780" spans="1:25" x14ac:dyDescent="0.2">
      <c r="A780" s="28">
        <v>42933</v>
      </c>
      <c r="B780" s="47">
        <v>499.41</v>
      </c>
      <c r="C780" s="47">
        <v>531.29999999999995</v>
      </c>
      <c r="D780" s="47">
        <v>551.72</v>
      </c>
      <c r="E780" s="47">
        <v>549.44000000000005</v>
      </c>
      <c r="F780" s="47">
        <v>548.47</v>
      </c>
      <c r="G780" s="47">
        <v>549.89</v>
      </c>
      <c r="H780" s="47">
        <v>543.26</v>
      </c>
      <c r="I780" s="47">
        <v>505.88</v>
      </c>
      <c r="J780" s="47">
        <v>459.82</v>
      </c>
      <c r="K780" s="47">
        <v>432.65</v>
      </c>
      <c r="L780" s="47">
        <v>403.19</v>
      </c>
      <c r="M780" s="47">
        <v>395.84</v>
      </c>
      <c r="N780" s="47">
        <v>402.73</v>
      </c>
      <c r="O780" s="47">
        <v>403.89</v>
      </c>
      <c r="P780" s="47">
        <v>404.53</v>
      </c>
      <c r="Q780" s="47">
        <v>405.46</v>
      </c>
      <c r="R780" s="47">
        <v>405.95</v>
      </c>
      <c r="S780" s="47">
        <v>405.21</v>
      </c>
      <c r="T780" s="47">
        <v>403.9</v>
      </c>
      <c r="U780" s="47">
        <v>401.01</v>
      </c>
      <c r="V780" s="47">
        <v>400.08</v>
      </c>
      <c r="W780" s="47">
        <v>413.44</v>
      </c>
      <c r="X780" s="47">
        <v>423.07</v>
      </c>
      <c r="Y780" s="47">
        <v>473.55</v>
      </c>
    </row>
    <row r="781" spans="1:25" x14ac:dyDescent="0.2">
      <c r="A781" s="28">
        <v>42934</v>
      </c>
      <c r="B781" s="47">
        <v>516.1</v>
      </c>
      <c r="C781" s="47">
        <v>525.16999999999996</v>
      </c>
      <c r="D781" s="47">
        <v>545.03</v>
      </c>
      <c r="E781" s="47">
        <v>545.65</v>
      </c>
      <c r="F781" s="47">
        <v>544.04</v>
      </c>
      <c r="G781" s="47">
        <v>544.6</v>
      </c>
      <c r="H781" s="47">
        <v>550.48</v>
      </c>
      <c r="I781" s="47">
        <v>524.71</v>
      </c>
      <c r="J781" s="47">
        <v>465.1</v>
      </c>
      <c r="K781" s="47">
        <v>433.98</v>
      </c>
      <c r="L781" s="47">
        <v>407.09</v>
      </c>
      <c r="M781" s="47">
        <v>399.8</v>
      </c>
      <c r="N781" s="47">
        <v>399.47</v>
      </c>
      <c r="O781" s="47">
        <v>396.96</v>
      </c>
      <c r="P781" s="47">
        <v>400.16</v>
      </c>
      <c r="Q781" s="47">
        <v>401.17</v>
      </c>
      <c r="R781" s="47">
        <v>401.21</v>
      </c>
      <c r="S781" s="47">
        <v>396.01</v>
      </c>
      <c r="T781" s="47">
        <v>402.5</v>
      </c>
      <c r="U781" s="47">
        <v>406.95</v>
      </c>
      <c r="V781" s="47">
        <v>413.76</v>
      </c>
      <c r="W781" s="47">
        <v>425.42</v>
      </c>
      <c r="X781" s="47">
        <v>445.34</v>
      </c>
      <c r="Y781" s="47">
        <v>490.08</v>
      </c>
    </row>
    <row r="782" spans="1:25" x14ac:dyDescent="0.2">
      <c r="A782" s="28">
        <v>42935</v>
      </c>
      <c r="B782" s="47">
        <v>459.72</v>
      </c>
      <c r="C782" s="47">
        <v>495.51</v>
      </c>
      <c r="D782" s="47">
        <v>512.87</v>
      </c>
      <c r="E782" s="47">
        <v>518.41999999999996</v>
      </c>
      <c r="F782" s="47">
        <v>521.57000000000005</v>
      </c>
      <c r="G782" s="47">
        <v>517.99</v>
      </c>
      <c r="H782" s="47">
        <v>489.96</v>
      </c>
      <c r="I782" s="47">
        <v>461.13</v>
      </c>
      <c r="J782" s="47">
        <v>422.01</v>
      </c>
      <c r="K782" s="47">
        <v>391.84</v>
      </c>
      <c r="L782" s="47">
        <v>366.46</v>
      </c>
      <c r="M782" s="47">
        <v>360.29</v>
      </c>
      <c r="N782" s="47">
        <v>360.75</v>
      </c>
      <c r="O782" s="47">
        <v>352.16</v>
      </c>
      <c r="P782" s="47">
        <v>359.14</v>
      </c>
      <c r="Q782" s="47">
        <v>359.9</v>
      </c>
      <c r="R782" s="47">
        <v>361.93</v>
      </c>
      <c r="S782" s="47">
        <v>355.35</v>
      </c>
      <c r="T782" s="47">
        <v>359.79</v>
      </c>
      <c r="U782" s="47">
        <v>361.1</v>
      </c>
      <c r="V782" s="47">
        <v>366.39</v>
      </c>
      <c r="W782" s="47">
        <v>379.01</v>
      </c>
      <c r="X782" s="47">
        <v>404.62</v>
      </c>
      <c r="Y782" s="47">
        <v>439.41</v>
      </c>
    </row>
    <row r="783" spans="1:25" x14ac:dyDescent="0.2">
      <c r="A783" s="28">
        <v>42936</v>
      </c>
      <c r="B783" s="47">
        <v>440.41</v>
      </c>
      <c r="C783" s="47">
        <v>467.32</v>
      </c>
      <c r="D783" s="47">
        <v>491.4</v>
      </c>
      <c r="E783" s="47">
        <v>500.78</v>
      </c>
      <c r="F783" s="47">
        <v>501.41</v>
      </c>
      <c r="G783" s="47">
        <v>500.75</v>
      </c>
      <c r="H783" s="47">
        <v>472.73</v>
      </c>
      <c r="I783" s="47">
        <v>452.29</v>
      </c>
      <c r="J783" s="47">
        <v>409.38</v>
      </c>
      <c r="K783" s="47">
        <v>382.3</v>
      </c>
      <c r="L783" s="47">
        <v>358.88</v>
      </c>
      <c r="M783" s="47">
        <v>344.73</v>
      </c>
      <c r="N783" s="47">
        <v>345.45</v>
      </c>
      <c r="O783" s="47">
        <v>339.86</v>
      </c>
      <c r="P783" s="47">
        <v>346.11</v>
      </c>
      <c r="Q783" s="47">
        <v>346.05</v>
      </c>
      <c r="R783" s="47">
        <v>347.46</v>
      </c>
      <c r="S783" s="47">
        <v>346.59</v>
      </c>
      <c r="T783" s="47">
        <v>352.66</v>
      </c>
      <c r="U783" s="47">
        <v>354.53</v>
      </c>
      <c r="V783" s="47">
        <v>348.41</v>
      </c>
      <c r="W783" s="47">
        <v>354.89</v>
      </c>
      <c r="X783" s="47">
        <v>377.85</v>
      </c>
      <c r="Y783" s="47">
        <v>416.18</v>
      </c>
    </row>
    <row r="784" spans="1:25" x14ac:dyDescent="0.2">
      <c r="A784" s="28">
        <v>42937</v>
      </c>
      <c r="B784" s="47">
        <v>440.54</v>
      </c>
      <c r="C784" s="47">
        <v>456.42</v>
      </c>
      <c r="D784" s="47">
        <v>472.67</v>
      </c>
      <c r="E784" s="47">
        <v>474.64</v>
      </c>
      <c r="F784" s="47">
        <v>472.02</v>
      </c>
      <c r="G784" s="47">
        <v>469.73</v>
      </c>
      <c r="H784" s="47">
        <v>445.52</v>
      </c>
      <c r="I784" s="47">
        <v>419.84</v>
      </c>
      <c r="J784" s="47">
        <v>402.86</v>
      </c>
      <c r="K784" s="47">
        <v>375.82</v>
      </c>
      <c r="L784" s="47">
        <v>366.26</v>
      </c>
      <c r="M784" s="47">
        <v>376.18</v>
      </c>
      <c r="N784" s="47">
        <v>375.75</v>
      </c>
      <c r="O784" s="47">
        <v>373.14</v>
      </c>
      <c r="P784" s="47">
        <v>371.44</v>
      </c>
      <c r="Q784" s="47">
        <v>369.41</v>
      </c>
      <c r="R784" s="47">
        <v>366.72</v>
      </c>
      <c r="S784" s="47">
        <v>367.07</v>
      </c>
      <c r="T784" s="47">
        <v>363.17</v>
      </c>
      <c r="U784" s="47">
        <v>356.98</v>
      </c>
      <c r="V784" s="47">
        <v>353.94</v>
      </c>
      <c r="W784" s="47">
        <v>373.64</v>
      </c>
      <c r="X784" s="47">
        <v>384.98</v>
      </c>
      <c r="Y784" s="47">
        <v>416.14</v>
      </c>
    </row>
    <row r="785" spans="1:25" x14ac:dyDescent="0.2">
      <c r="A785" s="28">
        <v>42938</v>
      </c>
      <c r="B785" s="47">
        <v>441.04</v>
      </c>
      <c r="C785" s="47">
        <v>453.61</v>
      </c>
      <c r="D785" s="47">
        <v>460.25</v>
      </c>
      <c r="E785" s="47">
        <v>466.95</v>
      </c>
      <c r="F785" s="47">
        <v>470.8</v>
      </c>
      <c r="G785" s="47">
        <v>467.9</v>
      </c>
      <c r="H785" s="47">
        <v>455.85</v>
      </c>
      <c r="I785" s="47">
        <v>420.53</v>
      </c>
      <c r="J785" s="47">
        <v>380.19</v>
      </c>
      <c r="K785" s="47">
        <v>352.9</v>
      </c>
      <c r="L785" s="47">
        <v>332.78</v>
      </c>
      <c r="M785" s="47">
        <v>355.76</v>
      </c>
      <c r="N785" s="47">
        <v>348.64</v>
      </c>
      <c r="O785" s="47">
        <v>334.63</v>
      </c>
      <c r="P785" s="47">
        <v>330.01</v>
      </c>
      <c r="Q785" s="47">
        <v>331.78</v>
      </c>
      <c r="R785" s="47">
        <v>332.44</v>
      </c>
      <c r="S785" s="47">
        <v>332.81</v>
      </c>
      <c r="T785" s="47">
        <v>333.68</v>
      </c>
      <c r="U785" s="47">
        <v>334.29</v>
      </c>
      <c r="V785" s="47">
        <v>337.13</v>
      </c>
      <c r="W785" s="47">
        <v>340.79</v>
      </c>
      <c r="X785" s="47">
        <v>352.65</v>
      </c>
      <c r="Y785" s="47">
        <v>389.16</v>
      </c>
    </row>
    <row r="786" spans="1:25" x14ac:dyDescent="0.2">
      <c r="A786" s="28">
        <v>42939</v>
      </c>
      <c r="B786" s="47">
        <v>423.5</v>
      </c>
      <c r="C786" s="47">
        <v>438.47</v>
      </c>
      <c r="D786" s="47">
        <v>461.61</v>
      </c>
      <c r="E786" s="47">
        <v>469.17</v>
      </c>
      <c r="F786" s="47">
        <v>476.99</v>
      </c>
      <c r="G786" s="47">
        <v>477.05</v>
      </c>
      <c r="H786" s="47">
        <v>466.84</v>
      </c>
      <c r="I786" s="47">
        <v>425.85</v>
      </c>
      <c r="J786" s="47">
        <v>386.54</v>
      </c>
      <c r="K786" s="47">
        <v>355.91</v>
      </c>
      <c r="L786" s="47">
        <v>339.54</v>
      </c>
      <c r="M786" s="47">
        <v>344.78</v>
      </c>
      <c r="N786" s="47">
        <v>359.21</v>
      </c>
      <c r="O786" s="47">
        <v>345.17</v>
      </c>
      <c r="P786" s="47">
        <v>334.77</v>
      </c>
      <c r="Q786" s="47">
        <v>334.35</v>
      </c>
      <c r="R786" s="47">
        <v>335.34</v>
      </c>
      <c r="S786" s="47">
        <v>335.12</v>
      </c>
      <c r="T786" s="47">
        <v>335.65</v>
      </c>
      <c r="U786" s="47">
        <v>335.8</v>
      </c>
      <c r="V786" s="47">
        <v>333.13</v>
      </c>
      <c r="W786" s="47">
        <v>344.38</v>
      </c>
      <c r="X786" s="47">
        <v>361.68</v>
      </c>
      <c r="Y786" s="47">
        <v>383.8</v>
      </c>
    </row>
    <row r="787" spans="1:25" x14ac:dyDescent="0.2">
      <c r="A787" s="28">
        <v>42940</v>
      </c>
      <c r="B787" s="47">
        <v>405.12</v>
      </c>
      <c r="C787" s="47">
        <v>444.96</v>
      </c>
      <c r="D787" s="47">
        <v>454.63</v>
      </c>
      <c r="E787" s="47">
        <v>459.16</v>
      </c>
      <c r="F787" s="47">
        <v>463.55</v>
      </c>
      <c r="G787" s="47">
        <v>457.83</v>
      </c>
      <c r="H787" s="47">
        <v>439.48</v>
      </c>
      <c r="I787" s="47">
        <v>428</v>
      </c>
      <c r="J787" s="47">
        <v>379.65</v>
      </c>
      <c r="K787" s="47">
        <v>380.11</v>
      </c>
      <c r="L787" s="47">
        <v>377.41</v>
      </c>
      <c r="M787" s="47">
        <v>379.94</v>
      </c>
      <c r="N787" s="47">
        <v>377.78</v>
      </c>
      <c r="O787" s="47">
        <v>379.53</v>
      </c>
      <c r="P787" s="47">
        <v>376.89</v>
      </c>
      <c r="Q787" s="47">
        <v>376.66</v>
      </c>
      <c r="R787" s="47">
        <v>375.03</v>
      </c>
      <c r="S787" s="47">
        <v>374.19</v>
      </c>
      <c r="T787" s="47">
        <v>375.29</v>
      </c>
      <c r="U787" s="47">
        <v>373.58</v>
      </c>
      <c r="V787" s="47">
        <v>371</v>
      </c>
      <c r="W787" s="47">
        <v>381.74</v>
      </c>
      <c r="X787" s="47">
        <v>370.55</v>
      </c>
      <c r="Y787" s="47">
        <v>393.93</v>
      </c>
    </row>
    <row r="788" spans="1:25" x14ac:dyDescent="0.2">
      <c r="A788" s="28">
        <v>42941</v>
      </c>
      <c r="B788" s="47">
        <v>420.65</v>
      </c>
      <c r="C788" s="47">
        <v>451.84</v>
      </c>
      <c r="D788" s="47">
        <v>476.15</v>
      </c>
      <c r="E788" s="47">
        <v>483.85</v>
      </c>
      <c r="F788" s="47">
        <v>487.46</v>
      </c>
      <c r="G788" s="47">
        <v>484.28</v>
      </c>
      <c r="H788" s="47">
        <v>458.34</v>
      </c>
      <c r="I788" s="47">
        <v>416.47</v>
      </c>
      <c r="J788" s="47">
        <v>379.42</v>
      </c>
      <c r="K788" s="47">
        <v>348.39</v>
      </c>
      <c r="L788" s="47">
        <v>326.38</v>
      </c>
      <c r="M788" s="47">
        <v>328.63</v>
      </c>
      <c r="N788" s="47">
        <v>329.96</v>
      </c>
      <c r="O788" s="47">
        <v>326.35000000000002</v>
      </c>
      <c r="P788" s="47">
        <v>328.75</v>
      </c>
      <c r="Q788" s="47">
        <v>331.11</v>
      </c>
      <c r="R788" s="47">
        <v>335.41</v>
      </c>
      <c r="S788" s="47">
        <v>333.74</v>
      </c>
      <c r="T788" s="47">
        <v>339.04</v>
      </c>
      <c r="U788" s="47">
        <v>339.62</v>
      </c>
      <c r="V788" s="47">
        <v>331.44</v>
      </c>
      <c r="W788" s="47">
        <v>332.14</v>
      </c>
      <c r="X788" s="47">
        <v>355.79</v>
      </c>
      <c r="Y788" s="47">
        <v>392.65</v>
      </c>
    </row>
    <row r="789" spans="1:25" x14ac:dyDescent="0.2">
      <c r="A789" s="28">
        <v>42942</v>
      </c>
      <c r="B789" s="47">
        <v>422.23</v>
      </c>
      <c r="C789" s="47">
        <v>432.28</v>
      </c>
      <c r="D789" s="47">
        <v>458.97</v>
      </c>
      <c r="E789" s="47">
        <v>473.66</v>
      </c>
      <c r="F789" s="47">
        <v>476.77</v>
      </c>
      <c r="G789" s="47">
        <v>471.94</v>
      </c>
      <c r="H789" s="47">
        <v>440.34</v>
      </c>
      <c r="I789" s="47">
        <v>406.13</v>
      </c>
      <c r="J789" s="47">
        <v>370.75</v>
      </c>
      <c r="K789" s="47">
        <v>343.22</v>
      </c>
      <c r="L789" s="47">
        <v>329.94</v>
      </c>
      <c r="M789" s="47">
        <v>324.51</v>
      </c>
      <c r="N789" s="47">
        <v>326.81</v>
      </c>
      <c r="O789" s="47">
        <v>321.78000000000003</v>
      </c>
      <c r="P789" s="47">
        <v>328.62</v>
      </c>
      <c r="Q789" s="47">
        <v>327.94</v>
      </c>
      <c r="R789" s="47">
        <v>328.86</v>
      </c>
      <c r="S789" s="47">
        <v>325.49</v>
      </c>
      <c r="T789" s="47">
        <v>332.06</v>
      </c>
      <c r="U789" s="47">
        <v>334.75</v>
      </c>
      <c r="V789" s="47">
        <v>336.07</v>
      </c>
      <c r="W789" s="47">
        <v>335.8</v>
      </c>
      <c r="X789" s="47">
        <v>351.45</v>
      </c>
      <c r="Y789" s="47">
        <v>386.46</v>
      </c>
    </row>
    <row r="790" spans="1:25" x14ac:dyDescent="0.2">
      <c r="A790" s="28">
        <v>42943</v>
      </c>
      <c r="B790" s="47">
        <v>405</v>
      </c>
      <c r="C790" s="47">
        <v>435.18</v>
      </c>
      <c r="D790" s="47">
        <v>462.72</v>
      </c>
      <c r="E790" s="47">
        <v>468.5</v>
      </c>
      <c r="F790" s="47">
        <v>469.83</v>
      </c>
      <c r="G790" s="47">
        <v>466.02</v>
      </c>
      <c r="H790" s="47">
        <v>436.58</v>
      </c>
      <c r="I790" s="47">
        <v>403.5</v>
      </c>
      <c r="J790" s="47">
        <v>369.27</v>
      </c>
      <c r="K790" s="47">
        <v>340.06</v>
      </c>
      <c r="L790" s="47">
        <v>320.28000000000003</v>
      </c>
      <c r="M790" s="47">
        <v>325.65000000000003</v>
      </c>
      <c r="N790" s="47">
        <v>324.06</v>
      </c>
      <c r="O790" s="47">
        <v>321.2</v>
      </c>
      <c r="P790" s="47">
        <v>319.98</v>
      </c>
      <c r="Q790" s="47">
        <v>319.53000000000003</v>
      </c>
      <c r="R790" s="47">
        <v>319.89</v>
      </c>
      <c r="S790" s="47">
        <v>316.64</v>
      </c>
      <c r="T790" s="47">
        <v>321.93</v>
      </c>
      <c r="U790" s="47">
        <v>322.99</v>
      </c>
      <c r="V790" s="47">
        <v>321.3</v>
      </c>
      <c r="W790" s="47">
        <v>329.66</v>
      </c>
      <c r="X790" s="47">
        <v>352.49</v>
      </c>
      <c r="Y790" s="47">
        <v>384.76</v>
      </c>
    </row>
    <row r="791" spans="1:25" x14ac:dyDescent="0.2">
      <c r="A791" s="28">
        <v>42944</v>
      </c>
      <c r="B791" s="47">
        <v>412.98</v>
      </c>
      <c r="C791" s="47">
        <v>444.68</v>
      </c>
      <c r="D791" s="47">
        <v>469.87</v>
      </c>
      <c r="E791" s="47">
        <v>476.64</v>
      </c>
      <c r="F791" s="47">
        <v>479.69</v>
      </c>
      <c r="G791" s="47">
        <v>476.14</v>
      </c>
      <c r="H791" s="47">
        <v>447.26</v>
      </c>
      <c r="I791" s="47">
        <v>404.65</v>
      </c>
      <c r="J791" s="47">
        <v>371.73</v>
      </c>
      <c r="K791" s="47">
        <v>340.86</v>
      </c>
      <c r="L791" s="47">
        <v>319</v>
      </c>
      <c r="M791" s="47">
        <v>313.53000000000003</v>
      </c>
      <c r="N791" s="47">
        <v>317.06</v>
      </c>
      <c r="O791" s="47">
        <v>318.05</v>
      </c>
      <c r="P791" s="47">
        <v>319.39</v>
      </c>
      <c r="Q791" s="47">
        <v>320.90000000000003</v>
      </c>
      <c r="R791" s="47">
        <v>324.79000000000002</v>
      </c>
      <c r="S791" s="47">
        <v>324.94</v>
      </c>
      <c r="T791" s="47">
        <v>332.78</v>
      </c>
      <c r="U791" s="47">
        <v>333.09</v>
      </c>
      <c r="V791" s="47">
        <v>331.63</v>
      </c>
      <c r="W791" s="47">
        <v>338.41</v>
      </c>
      <c r="X791" s="47">
        <v>356.82</v>
      </c>
      <c r="Y791" s="47">
        <v>386.98</v>
      </c>
    </row>
    <row r="792" spans="1:25" x14ac:dyDescent="0.2">
      <c r="A792" s="28">
        <v>42945</v>
      </c>
      <c r="B792" s="47">
        <v>401.53</v>
      </c>
      <c r="C792" s="47">
        <v>432.72</v>
      </c>
      <c r="D792" s="47">
        <v>451.94</v>
      </c>
      <c r="E792" s="47">
        <v>457.21</v>
      </c>
      <c r="F792" s="47">
        <v>461.82</v>
      </c>
      <c r="G792" s="47">
        <v>462.61</v>
      </c>
      <c r="H792" s="47">
        <v>450.59</v>
      </c>
      <c r="I792" s="47">
        <v>419.73</v>
      </c>
      <c r="J792" s="47">
        <v>389.06</v>
      </c>
      <c r="K792" s="47">
        <v>359.24</v>
      </c>
      <c r="L792" s="47">
        <v>336.62</v>
      </c>
      <c r="M792" s="47">
        <v>328.52</v>
      </c>
      <c r="N792" s="47">
        <v>333.96</v>
      </c>
      <c r="O792" s="47">
        <v>330.37</v>
      </c>
      <c r="P792" s="47">
        <v>334.71</v>
      </c>
      <c r="Q792" s="47">
        <v>334.87</v>
      </c>
      <c r="R792" s="47">
        <v>334.7</v>
      </c>
      <c r="S792" s="47">
        <v>329.17</v>
      </c>
      <c r="T792" s="47">
        <v>330.58</v>
      </c>
      <c r="U792" s="47">
        <v>331.16</v>
      </c>
      <c r="V792" s="47">
        <v>336.19</v>
      </c>
      <c r="W792" s="47">
        <v>345.47</v>
      </c>
      <c r="X792" s="47">
        <v>368.42</v>
      </c>
      <c r="Y792" s="47">
        <v>406.81</v>
      </c>
    </row>
    <row r="793" spans="1:25" x14ac:dyDescent="0.2">
      <c r="A793" s="28">
        <v>42946</v>
      </c>
      <c r="B793" s="47">
        <v>406.99</v>
      </c>
      <c r="C793" s="47">
        <v>435.8</v>
      </c>
      <c r="D793" s="47">
        <v>458.74</v>
      </c>
      <c r="E793" s="47">
        <v>463.01</v>
      </c>
      <c r="F793" s="47">
        <v>473.3</v>
      </c>
      <c r="G793" s="47">
        <v>475.23</v>
      </c>
      <c r="H793" s="47">
        <v>459.99</v>
      </c>
      <c r="I793" s="47">
        <v>425.41</v>
      </c>
      <c r="J793" s="47">
        <v>391.44</v>
      </c>
      <c r="K793" s="47">
        <v>350.09</v>
      </c>
      <c r="L793" s="47">
        <v>322.81</v>
      </c>
      <c r="M793" s="47">
        <v>314.26</v>
      </c>
      <c r="N793" s="47">
        <v>316.28000000000003</v>
      </c>
      <c r="O793" s="47">
        <v>314.25</v>
      </c>
      <c r="P793" s="47">
        <v>319.42</v>
      </c>
      <c r="Q793" s="47">
        <v>317.62</v>
      </c>
      <c r="R793" s="47">
        <v>318.90000000000003</v>
      </c>
      <c r="S793" s="47">
        <v>313.39</v>
      </c>
      <c r="T793" s="47">
        <v>313.97000000000003</v>
      </c>
      <c r="U793" s="47">
        <v>312.82</v>
      </c>
      <c r="V793" s="47">
        <v>316.45999999999998</v>
      </c>
      <c r="W793" s="47">
        <v>328.35</v>
      </c>
      <c r="X793" s="47">
        <v>344.31</v>
      </c>
      <c r="Y793" s="47">
        <v>383.56</v>
      </c>
    </row>
    <row r="794" spans="1:25" x14ac:dyDescent="0.2">
      <c r="A794" s="28">
        <v>42947</v>
      </c>
      <c r="B794" s="47">
        <v>413.63</v>
      </c>
      <c r="C794" s="47">
        <v>444.72</v>
      </c>
      <c r="D794" s="47">
        <v>461.24</v>
      </c>
      <c r="E794" s="47">
        <v>466.83</v>
      </c>
      <c r="F794" s="47">
        <v>474.81</v>
      </c>
      <c r="G794" s="47">
        <v>470.65</v>
      </c>
      <c r="H794" s="47">
        <v>440.31</v>
      </c>
      <c r="I794" s="47">
        <v>404.62</v>
      </c>
      <c r="J794" s="47">
        <v>368.14</v>
      </c>
      <c r="K794" s="47">
        <v>337.74</v>
      </c>
      <c r="L794" s="47">
        <v>316.94</v>
      </c>
      <c r="M794" s="47">
        <v>312.57</v>
      </c>
      <c r="N794" s="47">
        <v>311.88</v>
      </c>
      <c r="O794" s="47">
        <v>313.44</v>
      </c>
      <c r="P794" s="47">
        <v>319.97000000000003</v>
      </c>
      <c r="Q794" s="47">
        <v>321.90000000000003</v>
      </c>
      <c r="R794" s="47">
        <v>324.45</v>
      </c>
      <c r="S794" s="47">
        <v>314.99</v>
      </c>
      <c r="T794" s="47">
        <v>310.79000000000002</v>
      </c>
      <c r="U794" s="47">
        <v>312.77</v>
      </c>
      <c r="V794" s="47">
        <v>321.17</v>
      </c>
      <c r="W794" s="47">
        <v>329.76</v>
      </c>
      <c r="X794" s="47">
        <v>356.02</v>
      </c>
      <c r="Y794" s="47">
        <v>390.65</v>
      </c>
    </row>
    <row r="795" spans="1:25" ht="11.25" customHeight="1" x14ac:dyDescent="0.2"/>
    <row r="796" spans="1:25" x14ac:dyDescent="0.2">
      <c r="A796" s="166" t="s">
        <v>61</v>
      </c>
      <c r="B796" s="168" t="s">
        <v>122</v>
      </c>
      <c r="C796" s="169"/>
      <c r="D796" s="169"/>
      <c r="E796" s="169"/>
      <c r="F796" s="169"/>
      <c r="G796" s="169"/>
      <c r="H796" s="169"/>
      <c r="I796" s="169"/>
      <c r="J796" s="169"/>
      <c r="K796" s="169"/>
      <c r="L796" s="169"/>
      <c r="M796" s="169"/>
      <c r="N796" s="169"/>
      <c r="O796" s="169"/>
      <c r="P796" s="169"/>
      <c r="Q796" s="169"/>
      <c r="R796" s="169"/>
      <c r="S796" s="169"/>
      <c r="T796" s="169"/>
      <c r="U796" s="169"/>
      <c r="V796" s="169"/>
      <c r="W796" s="169"/>
      <c r="X796" s="169"/>
      <c r="Y796" s="170"/>
    </row>
    <row r="797" spans="1:25" ht="24" x14ac:dyDescent="0.2">
      <c r="A797" s="167"/>
      <c r="B797" s="54" t="s">
        <v>77</v>
      </c>
      <c r="C797" s="55" t="s">
        <v>78</v>
      </c>
      <c r="D797" s="56" t="s">
        <v>79</v>
      </c>
      <c r="E797" s="55" t="s">
        <v>80</v>
      </c>
      <c r="F797" s="55" t="s">
        <v>81</v>
      </c>
      <c r="G797" s="55" t="s">
        <v>82</v>
      </c>
      <c r="H797" s="55" t="s">
        <v>83</v>
      </c>
      <c r="I797" s="55" t="s">
        <v>84</v>
      </c>
      <c r="J797" s="55" t="s">
        <v>85</v>
      </c>
      <c r="K797" s="54" t="s">
        <v>86</v>
      </c>
      <c r="L797" s="55" t="s">
        <v>87</v>
      </c>
      <c r="M797" s="57" t="s">
        <v>88</v>
      </c>
      <c r="N797" s="54" t="s">
        <v>89</v>
      </c>
      <c r="O797" s="55" t="s">
        <v>90</v>
      </c>
      <c r="P797" s="57" t="s">
        <v>91</v>
      </c>
      <c r="Q797" s="56" t="s">
        <v>92</v>
      </c>
      <c r="R797" s="55" t="s">
        <v>93</v>
      </c>
      <c r="S797" s="56" t="s">
        <v>94</v>
      </c>
      <c r="T797" s="55" t="s">
        <v>95</v>
      </c>
      <c r="U797" s="56" t="s">
        <v>96</v>
      </c>
      <c r="V797" s="55" t="s">
        <v>97</v>
      </c>
      <c r="W797" s="56" t="s">
        <v>98</v>
      </c>
      <c r="X797" s="55" t="s">
        <v>99</v>
      </c>
      <c r="Y797" s="55" t="s">
        <v>100</v>
      </c>
    </row>
    <row r="798" spans="1:25" x14ac:dyDescent="0.2">
      <c r="A798" s="28">
        <v>42917</v>
      </c>
      <c r="B798" s="47">
        <v>558.87</v>
      </c>
      <c r="C798" s="47">
        <v>581.70000000000005</v>
      </c>
      <c r="D798" s="47">
        <v>607.36</v>
      </c>
      <c r="E798" s="47">
        <v>601.30000000000007</v>
      </c>
      <c r="F798" s="47">
        <v>597.14</v>
      </c>
      <c r="G798" s="47">
        <v>599.84</v>
      </c>
      <c r="H798" s="47">
        <v>612.34</v>
      </c>
      <c r="I798" s="47">
        <v>592.48</v>
      </c>
      <c r="J798" s="47">
        <v>572.69000000000005</v>
      </c>
      <c r="K798" s="47">
        <v>541.45000000000005</v>
      </c>
      <c r="L798" s="47">
        <v>509.5</v>
      </c>
      <c r="M798" s="47">
        <v>507.22</v>
      </c>
      <c r="N798" s="47">
        <v>510.14</v>
      </c>
      <c r="O798" s="47">
        <v>507.47</v>
      </c>
      <c r="P798" s="47">
        <v>505.57</v>
      </c>
      <c r="Q798" s="47">
        <v>503.62</v>
      </c>
      <c r="R798" s="47">
        <v>502.35</v>
      </c>
      <c r="S798" s="47">
        <v>499.18</v>
      </c>
      <c r="T798" s="47">
        <v>499.79</v>
      </c>
      <c r="U798" s="47">
        <v>500.1</v>
      </c>
      <c r="V798" s="47">
        <v>510.81</v>
      </c>
      <c r="W798" s="47">
        <v>521.14</v>
      </c>
      <c r="X798" s="47">
        <v>516.99</v>
      </c>
      <c r="Y798" s="47">
        <v>541.11</v>
      </c>
    </row>
    <row r="799" spans="1:25" x14ac:dyDescent="0.2">
      <c r="A799" s="28">
        <v>42918</v>
      </c>
      <c r="B799" s="47">
        <v>552.12</v>
      </c>
      <c r="C799" s="47">
        <v>582.71</v>
      </c>
      <c r="D799" s="47">
        <v>608.9</v>
      </c>
      <c r="E799" s="47">
        <v>618.72</v>
      </c>
      <c r="F799" s="47">
        <v>618.80000000000007</v>
      </c>
      <c r="G799" s="47">
        <v>629.35</v>
      </c>
      <c r="H799" s="47">
        <v>623.76</v>
      </c>
      <c r="I799" s="47">
        <v>620.08000000000004</v>
      </c>
      <c r="J799" s="47">
        <v>585.89</v>
      </c>
      <c r="K799" s="47">
        <v>536.24</v>
      </c>
      <c r="L799" s="47">
        <v>494.3</v>
      </c>
      <c r="M799" s="47">
        <v>483.74</v>
      </c>
      <c r="N799" s="47">
        <v>484.05</v>
      </c>
      <c r="O799" s="47">
        <v>485.54</v>
      </c>
      <c r="P799" s="47">
        <v>492.93</v>
      </c>
      <c r="Q799" s="47">
        <v>494.62</v>
      </c>
      <c r="R799" s="47">
        <v>494.12</v>
      </c>
      <c r="S799" s="47">
        <v>487.17</v>
      </c>
      <c r="T799" s="47">
        <v>486.26</v>
      </c>
      <c r="U799" s="47">
        <v>488.44</v>
      </c>
      <c r="V799" s="47">
        <v>491.55</v>
      </c>
      <c r="W799" s="47">
        <v>500.63</v>
      </c>
      <c r="X799" s="47">
        <v>507.74</v>
      </c>
      <c r="Y799" s="47">
        <v>544.14</v>
      </c>
    </row>
    <row r="800" spans="1:25" x14ac:dyDescent="0.2">
      <c r="A800" s="28">
        <v>42919</v>
      </c>
      <c r="B800" s="47">
        <v>568.97</v>
      </c>
      <c r="C800" s="47">
        <v>602</v>
      </c>
      <c r="D800" s="47">
        <v>632.61</v>
      </c>
      <c r="E800" s="47">
        <v>636.41999999999996</v>
      </c>
      <c r="F800" s="47">
        <v>632.69000000000005</v>
      </c>
      <c r="G800" s="47">
        <v>635.05000000000007</v>
      </c>
      <c r="H800" s="47">
        <v>650.25</v>
      </c>
      <c r="I800" s="47">
        <v>620.64</v>
      </c>
      <c r="J800" s="47">
        <v>570.89</v>
      </c>
      <c r="K800" s="47">
        <v>527.61</v>
      </c>
      <c r="L800" s="47">
        <v>506.26</v>
      </c>
      <c r="M800" s="47">
        <v>497.47</v>
      </c>
      <c r="N800" s="47">
        <v>490.54</v>
      </c>
      <c r="O800" s="47">
        <v>497.04</v>
      </c>
      <c r="P800" s="47">
        <v>499.07</v>
      </c>
      <c r="Q800" s="47">
        <v>499.96</v>
      </c>
      <c r="R800" s="47">
        <v>502.55</v>
      </c>
      <c r="S800" s="47">
        <v>493.47</v>
      </c>
      <c r="T800" s="47">
        <v>497.88</v>
      </c>
      <c r="U800" s="47">
        <v>494.82</v>
      </c>
      <c r="V800" s="47">
        <v>500.25</v>
      </c>
      <c r="W800" s="47">
        <v>511.31</v>
      </c>
      <c r="X800" s="47">
        <v>543.12</v>
      </c>
      <c r="Y800" s="47">
        <v>570.11</v>
      </c>
    </row>
    <row r="801" spans="1:25" x14ac:dyDescent="0.2">
      <c r="A801" s="28">
        <v>42920</v>
      </c>
      <c r="B801" s="47">
        <v>568.46</v>
      </c>
      <c r="C801" s="47">
        <v>596.30000000000007</v>
      </c>
      <c r="D801" s="47">
        <v>631.09</v>
      </c>
      <c r="E801" s="47">
        <v>633.94000000000005</v>
      </c>
      <c r="F801" s="47">
        <v>630.84</v>
      </c>
      <c r="G801" s="47">
        <v>632.24</v>
      </c>
      <c r="H801" s="47">
        <v>646.82000000000005</v>
      </c>
      <c r="I801" s="47">
        <v>601.53</v>
      </c>
      <c r="J801" s="47">
        <v>550.9</v>
      </c>
      <c r="K801" s="47">
        <v>515.24</v>
      </c>
      <c r="L801" s="47">
        <v>485.42</v>
      </c>
      <c r="M801" s="47">
        <v>478.38</v>
      </c>
      <c r="N801" s="47">
        <v>475.78</v>
      </c>
      <c r="O801" s="47">
        <v>480.32</v>
      </c>
      <c r="P801" s="47">
        <v>484.5</v>
      </c>
      <c r="Q801" s="47">
        <v>488.26</v>
      </c>
      <c r="R801" s="47">
        <v>499.66</v>
      </c>
      <c r="S801" s="47">
        <v>508.7</v>
      </c>
      <c r="T801" s="47">
        <v>521.48</v>
      </c>
      <c r="U801" s="47">
        <v>522.91</v>
      </c>
      <c r="V801" s="47">
        <v>527.51</v>
      </c>
      <c r="W801" s="47">
        <v>536.47</v>
      </c>
      <c r="X801" s="47">
        <v>537.39</v>
      </c>
      <c r="Y801" s="47">
        <v>562.52</v>
      </c>
    </row>
    <row r="802" spans="1:25" x14ac:dyDescent="0.2">
      <c r="A802" s="28">
        <v>42921</v>
      </c>
      <c r="B802" s="47">
        <v>567.02</v>
      </c>
      <c r="C802" s="47">
        <v>620.99</v>
      </c>
      <c r="D802" s="47">
        <v>630.05000000000007</v>
      </c>
      <c r="E802" s="47">
        <v>631.12</v>
      </c>
      <c r="F802" s="47">
        <v>630.32000000000005</v>
      </c>
      <c r="G802" s="47">
        <v>631.57000000000005</v>
      </c>
      <c r="H802" s="47">
        <v>649.62</v>
      </c>
      <c r="I802" s="47">
        <v>602.66</v>
      </c>
      <c r="J802" s="47">
        <v>561.54</v>
      </c>
      <c r="K802" s="47">
        <v>524.99</v>
      </c>
      <c r="L802" s="47">
        <v>494.18</v>
      </c>
      <c r="M802" s="47">
        <v>488.22</v>
      </c>
      <c r="N802" s="47">
        <v>492.68</v>
      </c>
      <c r="O802" s="47">
        <v>498</v>
      </c>
      <c r="P802" s="47">
        <v>499.82</v>
      </c>
      <c r="Q802" s="47">
        <v>498.95</v>
      </c>
      <c r="R802" s="47">
        <v>502.66</v>
      </c>
      <c r="S802" s="47">
        <v>496.97</v>
      </c>
      <c r="T802" s="47">
        <v>500.22</v>
      </c>
      <c r="U802" s="47">
        <v>501.73</v>
      </c>
      <c r="V802" s="47">
        <v>508.27000000000004</v>
      </c>
      <c r="W802" s="47">
        <v>519.96</v>
      </c>
      <c r="X802" s="47">
        <v>530.31000000000006</v>
      </c>
      <c r="Y802" s="47">
        <v>550.36</v>
      </c>
    </row>
    <row r="803" spans="1:25" x14ac:dyDescent="0.2">
      <c r="A803" s="28">
        <v>42922</v>
      </c>
      <c r="B803" s="47">
        <v>595.13</v>
      </c>
      <c r="C803" s="47">
        <v>621.63</v>
      </c>
      <c r="D803" s="47">
        <v>642.86</v>
      </c>
      <c r="E803" s="47">
        <v>644.41</v>
      </c>
      <c r="F803" s="47">
        <v>648.01</v>
      </c>
      <c r="G803" s="47">
        <v>647.59</v>
      </c>
      <c r="H803" s="47">
        <v>661.75</v>
      </c>
      <c r="I803" s="47">
        <v>627.32000000000005</v>
      </c>
      <c r="J803" s="47">
        <v>571.29</v>
      </c>
      <c r="K803" s="47">
        <v>528.88</v>
      </c>
      <c r="L803" s="47">
        <v>500.06</v>
      </c>
      <c r="M803" s="47">
        <v>490.43</v>
      </c>
      <c r="N803" s="47">
        <v>488.33</v>
      </c>
      <c r="O803" s="47">
        <v>491.97</v>
      </c>
      <c r="P803" s="47">
        <v>493.34</v>
      </c>
      <c r="Q803" s="47">
        <v>496.64</v>
      </c>
      <c r="R803" s="47">
        <v>499.58</v>
      </c>
      <c r="S803" s="47">
        <v>496.5</v>
      </c>
      <c r="T803" s="47">
        <v>497.77000000000004</v>
      </c>
      <c r="U803" s="47">
        <v>497.99</v>
      </c>
      <c r="V803" s="47">
        <v>503.24</v>
      </c>
      <c r="W803" s="47">
        <v>516.41999999999996</v>
      </c>
      <c r="X803" s="47">
        <v>540.35</v>
      </c>
      <c r="Y803" s="47">
        <v>566.97</v>
      </c>
    </row>
    <row r="804" spans="1:25" x14ac:dyDescent="0.2">
      <c r="A804" s="28">
        <v>42923</v>
      </c>
      <c r="B804" s="47">
        <v>576.39</v>
      </c>
      <c r="C804" s="47">
        <v>629.74</v>
      </c>
      <c r="D804" s="47">
        <v>637.19000000000005</v>
      </c>
      <c r="E804" s="47">
        <v>643.01</v>
      </c>
      <c r="F804" s="47">
        <v>641.38</v>
      </c>
      <c r="G804" s="47">
        <v>639.81000000000006</v>
      </c>
      <c r="H804" s="47">
        <v>656.68</v>
      </c>
      <c r="I804" s="47">
        <v>637.49</v>
      </c>
      <c r="J804" s="47">
        <v>582.01</v>
      </c>
      <c r="K804" s="47">
        <v>538.66999999999996</v>
      </c>
      <c r="L804" s="47">
        <v>507.16</v>
      </c>
      <c r="M804" s="47">
        <v>496.53</v>
      </c>
      <c r="N804" s="47">
        <v>494.83</v>
      </c>
      <c r="O804" s="47">
        <v>498.26</v>
      </c>
      <c r="P804" s="47">
        <v>500.14</v>
      </c>
      <c r="Q804" s="47">
        <v>498.68</v>
      </c>
      <c r="R804" s="47">
        <v>501.23</v>
      </c>
      <c r="S804" s="47">
        <v>495.59</v>
      </c>
      <c r="T804" s="47">
        <v>500.48</v>
      </c>
      <c r="U804" s="47">
        <v>502.25</v>
      </c>
      <c r="V804" s="47">
        <v>508.69</v>
      </c>
      <c r="W804" s="47">
        <v>520.96</v>
      </c>
      <c r="X804" s="47">
        <v>550.20000000000005</v>
      </c>
      <c r="Y804" s="47">
        <v>581.27</v>
      </c>
    </row>
    <row r="805" spans="1:25" x14ac:dyDescent="0.2">
      <c r="A805" s="28">
        <v>42924</v>
      </c>
      <c r="B805" s="47">
        <v>597.29</v>
      </c>
      <c r="C805" s="47">
        <v>626.73</v>
      </c>
      <c r="D805" s="47">
        <v>647.6</v>
      </c>
      <c r="E805" s="47">
        <v>649.74</v>
      </c>
      <c r="F805" s="47">
        <v>648.41999999999996</v>
      </c>
      <c r="G805" s="47">
        <v>645.82000000000005</v>
      </c>
      <c r="H805" s="47">
        <v>648.34</v>
      </c>
      <c r="I805" s="47">
        <v>608.22</v>
      </c>
      <c r="J805" s="47">
        <v>568.99</v>
      </c>
      <c r="K805" s="47">
        <v>528.14</v>
      </c>
      <c r="L805" s="47">
        <v>497.48</v>
      </c>
      <c r="M805" s="47">
        <v>486.93</v>
      </c>
      <c r="N805" s="47">
        <v>489.78</v>
      </c>
      <c r="O805" s="47">
        <v>493.87</v>
      </c>
      <c r="P805" s="47">
        <v>494.89</v>
      </c>
      <c r="Q805" s="47">
        <v>494.83</v>
      </c>
      <c r="R805" s="47">
        <v>493.95</v>
      </c>
      <c r="S805" s="47">
        <v>494.31</v>
      </c>
      <c r="T805" s="47">
        <v>514.19000000000005</v>
      </c>
      <c r="U805" s="47">
        <v>511.92</v>
      </c>
      <c r="V805" s="47">
        <v>510.63</v>
      </c>
      <c r="W805" s="47">
        <v>519.29</v>
      </c>
      <c r="X805" s="47">
        <v>538.51</v>
      </c>
      <c r="Y805" s="47">
        <v>557.84</v>
      </c>
    </row>
    <row r="806" spans="1:25" x14ac:dyDescent="0.2">
      <c r="A806" s="28">
        <v>42925</v>
      </c>
      <c r="B806" s="47">
        <v>592.53</v>
      </c>
      <c r="C806" s="47">
        <v>622.15</v>
      </c>
      <c r="D806" s="47">
        <v>647.02</v>
      </c>
      <c r="E806" s="47">
        <v>647.5</v>
      </c>
      <c r="F806" s="47">
        <v>648.13</v>
      </c>
      <c r="G806" s="47">
        <v>645.83000000000004</v>
      </c>
      <c r="H806" s="47">
        <v>650.89</v>
      </c>
      <c r="I806" s="47">
        <v>624.70000000000005</v>
      </c>
      <c r="J806" s="47">
        <v>587.33000000000004</v>
      </c>
      <c r="K806" s="47">
        <v>526.9</v>
      </c>
      <c r="L806" s="47">
        <v>489.7</v>
      </c>
      <c r="M806" s="47">
        <v>471.96</v>
      </c>
      <c r="N806" s="47">
        <v>473.81</v>
      </c>
      <c r="O806" s="47">
        <v>475.67</v>
      </c>
      <c r="P806" s="47">
        <v>479.28</v>
      </c>
      <c r="Q806" s="47">
        <v>478.9</v>
      </c>
      <c r="R806" s="47">
        <v>480.86</v>
      </c>
      <c r="S806" s="47">
        <v>443.57</v>
      </c>
      <c r="T806" s="47">
        <v>424.32</v>
      </c>
      <c r="U806" s="47">
        <v>424.15</v>
      </c>
      <c r="V806" s="47">
        <v>444.59</v>
      </c>
      <c r="W806" s="47">
        <v>471.74</v>
      </c>
      <c r="X806" s="47">
        <v>519.74</v>
      </c>
      <c r="Y806" s="47">
        <v>567.02</v>
      </c>
    </row>
    <row r="807" spans="1:25" x14ac:dyDescent="0.2">
      <c r="A807" s="28">
        <v>42926</v>
      </c>
      <c r="B807" s="47">
        <v>552.70000000000005</v>
      </c>
      <c r="C807" s="47">
        <v>586.97</v>
      </c>
      <c r="D807" s="47">
        <v>635.44000000000005</v>
      </c>
      <c r="E807" s="47">
        <v>643.55000000000007</v>
      </c>
      <c r="F807" s="47">
        <v>623.29</v>
      </c>
      <c r="G807" s="47">
        <v>627.37</v>
      </c>
      <c r="H807" s="47">
        <v>619.14</v>
      </c>
      <c r="I807" s="47">
        <v>593.35</v>
      </c>
      <c r="J807" s="47">
        <v>558.55000000000007</v>
      </c>
      <c r="K807" s="47">
        <v>518.15</v>
      </c>
      <c r="L807" s="47">
        <v>517.87</v>
      </c>
      <c r="M807" s="47">
        <v>515.99</v>
      </c>
      <c r="N807" s="47">
        <v>514.37</v>
      </c>
      <c r="O807" s="47">
        <v>518.12</v>
      </c>
      <c r="P807" s="47">
        <v>517.59</v>
      </c>
      <c r="Q807" s="47">
        <v>519.09</v>
      </c>
      <c r="R807" s="47">
        <v>514.88</v>
      </c>
      <c r="S807" s="47">
        <v>513.16999999999996</v>
      </c>
      <c r="T807" s="47">
        <v>515.14</v>
      </c>
      <c r="U807" s="47">
        <v>516.08000000000004</v>
      </c>
      <c r="V807" s="47">
        <v>515.49</v>
      </c>
      <c r="W807" s="47">
        <v>507.6</v>
      </c>
      <c r="X807" s="47">
        <v>509.01</v>
      </c>
      <c r="Y807" s="47">
        <v>550.95000000000005</v>
      </c>
    </row>
    <row r="808" spans="1:25" x14ac:dyDescent="0.2">
      <c r="A808" s="28">
        <v>42927</v>
      </c>
      <c r="B808" s="47">
        <v>587.07000000000005</v>
      </c>
      <c r="C808" s="47">
        <v>592.69000000000005</v>
      </c>
      <c r="D808" s="47">
        <v>643.35</v>
      </c>
      <c r="E808" s="47">
        <v>643.55000000000007</v>
      </c>
      <c r="F808" s="47">
        <v>644.20000000000005</v>
      </c>
      <c r="G808" s="47">
        <v>643.46</v>
      </c>
      <c r="H808" s="47">
        <v>656.47</v>
      </c>
      <c r="I808" s="47">
        <v>641.71</v>
      </c>
      <c r="J808" s="47">
        <v>587.96</v>
      </c>
      <c r="K808" s="47">
        <v>539.79999999999995</v>
      </c>
      <c r="L808" s="47">
        <v>507.84</v>
      </c>
      <c r="M808" s="47">
        <v>496.89</v>
      </c>
      <c r="N808" s="47">
        <v>499.81</v>
      </c>
      <c r="O808" s="47">
        <v>499.7</v>
      </c>
      <c r="P808" s="47">
        <v>500.19</v>
      </c>
      <c r="Q808" s="47">
        <v>499.15</v>
      </c>
      <c r="R808" s="47">
        <v>503.8</v>
      </c>
      <c r="S808" s="47">
        <v>504.7</v>
      </c>
      <c r="T808" s="47">
        <v>511.56</v>
      </c>
      <c r="U808" s="47">
        <v>515.41999999999996</v>
      </c>
      <c r="V808" s="47">
        <v>520.19000000000005</v>
      </c>
      <c r="W808" s="47">
        <v>527</v>
      </c>
      <c r="X808" s="47">
        <v>556.95000000000005</v>
      </c>
      <c r="Y808" s="47">
        <v>580.88</v>
      </c>
    </row>
    <row r="809" spans="1:25" x14ac:dyDescent="0.2">
      <c r="A809" s="28">
        <v>42928</v>
      </c>
      <c r="B809" s="47">
        <v>590.4</v>
      </c>
      <c r="C809" s="47">
        <v>614.29</v>
      </c>
      <c r="D809" s="47">
        <v>637.94000000000005</v>
      </c>
      <c r="E809" s="47">
        <v>640.11</v>
      </c>
      <c r="F809" s="47">
        <v>640.29</v>
      </c>
      <c r="G809" s="47">
        <v>640.18000000000006</v>
      </c>
      <c r="H809" s="47">
        <v>653.81000000000006</v>
      </c>
      <c r="I809" s="47">
        <v>651.73</v>
      </c>
      <c r="J809" s="47">
        <v>593.72</v>
      </c>
      <c r="K809" s="47">
        <v>545.79999999999995</v>
      </c>
      <c r="L809" s="47">
        <v>512.19000000000005</v>
      </c>
      <c r="M809" s="47">
        <v>499.85</v>
      </c>
      <c r="N809" s="47">
        <v>504.2</v>
      </c>
      <c r="O809" s="47">
        <v>505.91</v>
      </c>
      <c r="P809" s="47">
        <v>505.24</v>
      </c>
      <c r="Q809" s="47">
        <v>505.03</v>
      </c>
      <c r="R809" s="47">
        <v>508.16</v>
      </c>
      <c r="S809" s="47">
        <v>508.35</v>
      </c>
      <c r="T809" s="47">
        <v>511.63</v>
      </c>
      <c r="U809" s="47">
        <v>514.45000000000005</v>
      </c>
      <c r="V809" s="47">
        <v>522.32000000000005</v>
      </c>
      <c r="W809" s="47">
        <v>532.45000000000005</v>
      </c>
      <c r="X809" s="47">
        <v>565.28</v>
      </c>
      <c r="Y809" s="47">
        <v>578.04</v>
      </c>
    </row>
    <row r="810" spans="1:25" x14ac:dyDescent="0.2">
      <c r="A810" s="28">
        <v>42929</v>
      </c>
      <c r="B810" s="47">
        <v>580.83000000000004</v>
      </c>
      <c r="C810" s="47">
        <v>609.83000000000004</v>
      </c>
      <c r="D810" s="47">
        <v>643.15</v>
      </c>
      <c r="E810" s="47">
        <v>644.65</v>
      </c>
      <c r="F810" s="47">
        <v>646.55000000000007</v>
      </c>
      <c r="G810" s="47">
        <v>646.54</v>
      </c>
      <c r="H810" s="47">
        <v>656.14</v>
      </c>
      <c r="I810" s="47">
        <v>618.18000000000006</v>
      </c>
      <c r="J810" s="47">
        <v>565.95000000000005</v>
      </c>
      <c r="K810" s="47">
        <v>525.65</v>
      </c>
      <c r="L810" s="47">
        <v>494.31</v>
      </c>
      <c r="M810" s="47">
        <v>482.11</v>
      </c>
      <c r="N810" s="47">
        <v>485.23</v>
      </c>
      <c r="O810" s="47">
        <v>485.05</v>
      </c>
      <c r="P810" s="47">
        <v>484.55</v>
      </c>
      <c r="Q810" s="47">
        <v>484.52</v>
      </c>
      <c r="R810" s="47">
        <v>487.5</v>
      </c>
      <c r="S810" s="47">
        <v>491.16</v>
      </c>
      <c r="T810" s="47">
        <v>507.39</v>
      </c>
      <c r="U810" s="47">
        <v>515.31000000000006</v>
      </c>
      <c r="V810" s="47">
        <v>524.49</v>
      </c>
      <c r="W810" s="47">
        <v>540.35</v>
      </c>
      <c r="X810" s="47">
        <v>567.51</v>
      </c>
      <c r="Y810" s="47">
        <v>582.25</v>
      </c>
    </row>
    <row r="811" spans="1:25" x14ac:dyDescent="0.2">
      <c r="A811" s="28">
        <v>42930</v>
      </c>
      <c r="B811" s="47">
        <v>587.30000000000007</v>
      </c>
      <c r="C811" s="47">
        <v>583.85</v>
      </c>
      <c r="D811" s="47">
        <v>616.37</v>
      </c>
      <c r="E811" s="47">
        <v>611.68000000000006</v>
      </c>
      <c r="F811" s="47">
        <v>610.22</v>
      </c>
      <c r="G811" s="47">
        <v>612.76</v>
      </c>
      <c r="H811" s="47">
        <v>627.66</v>
      </c>
      <c r="I811" s="47">
        <v>608.13</v>
      </c>
      <c r="J811" s="47">
        <v>547.62</v>
      </c>
      <c r="K811" s="47">
        <v>521.34</v>
      </c>
      <c r="L811" s="47">
        <v>501.64</v>
      </c>
      <c r="M811" s="47">
        <v>499.7</v>
      </c>
      <c r="N811" s="47">
        <v>496.92</v>
      </c>
      <c r="O811" s="47">
        <v>498.24</v>
      </c>
      <c r="P811" s="47">
        <v>498.08</v>
      </c>
      <c r="Q811" s="47">
        <v>499.71</v>
      </c>
      <c r="R811" s="47">
        <v>497.84</v>
      </c>
      <c r="S811" s="47">
        <v>496.87</v>
      </c>
      <c r="T811" s="47">
        <v>494.02000000000004</v>
      </c>
      <c r="U811" s="47">
        <v>489.21</v>
      </c>
      <c r="V811" s="47">
        <v>489.39</v>
      </c>
      <c r="W811" s="47">
        <v>491.38</v>
      </c>
      <c r="X811" s="47">
        <v>497.5</v>
      </c>
      <c r="Y811" s="47">
        <v>503.09</v>
      </c>
    </row>
    <row r="812" spans="1:25" x14ac:dyDescent="0.2">
      <c r="A812" s="28">
        <v>42931</v>
      </c>
      <c r="B812" s="47">
        <v>554.56000000000006</v>
      </c>
      <c r="C812" s="47">
        <v>591.82000000000005</v>
      </c>
      <c r="D812" s="47">
        <v>620.04</v>
      </c>
      <c r="E812" s="47">
        <v>621.64</v>
      </c>
      <c r="F812" s="47">
        <v>623.64</v>
      </c>
      <c r="G812" s="47">
        <v>622.79</v>
      </c>
      <c r="H812" s="47">
        <v>621.11</v>
      </c>
      <c r="I812" s="47">
        <v>586.93000000000006</v>
      </c>
      <c r="J812" s="47">
        <v>538.81000000000006</v>
      </c>
      <c r="K812" s="47">
        <v>515.69000000000005</v>
      </c>
      <c r="L812" s="47">
        <v>511.13</v>
      </c>
      <c r="M812" s="47">
        <v>510.52000000000004</v>
      </c>
      <c r="N812" s="47">
        <v>507.79</v>
      </c>
      <c r="O812" s="47">
        <v>504.13</v>
      </c>
      <c r="P812" s="47">
        <v>503.52000000000004</v>
      </c>
      <c r="Q812" s="47">
        <v>503.67</v>
      </c>
      <c r="R812" s="47">
        <v>502.77000000000004</v>
      </c>
      <c r="S812" s="47">
        <v>503.17</v>
      </c>
      <c r="T812" s="47">
        <v>502.24</v>
      </c>
      <c r="U812" s="47">
        <v>502.24</v>
      </c>
      <c r="V812" s="47">
        <v>511.47</v>
      </c>
      <c r="W812" s="47">
        <v>502.6</v>
      </c>
      <c r="X812" s="47">
        <v>493.96</v>
      </c>
      <c r="Y812" s="47">
        <v>529.5</v>
      </c>
    </row>
    <row r="813" spans="1:25" x14ac:dyDescent="0.2">
      <c r="A813" s="28">
        <v>42932</v>
      </c>
      <c r="B813" s="47">
        <v>591.21</v>
      </c>
      <c r="C813" s="47">
        <v>630.26</v>
      </c>
      <c r="D813" s="47">
        <v>648.61</v>
      </c>
      <c r="E813" s="47">
        <v>645.68000000000006</v>
      </c>
      <c r="F813" s="47">
        <v>642.64</v>
      </c>
      <c r="G813" s="47">
        <v>641.6</v>
      </c>
      <c r="H813" s="47">
        <v>648.47</v>
      </c>
      <c r="I813" s="47">
        <v>617.52</v>
      </c>
      <c r="J813" s="47">
        <v>565.81000000000006</v>
      </c>
      <c r="K813" s="47">
        <v>510.55</v>
      </c>
      <c r="L813" s="47">
        <v>481.95</v>
      </c>
      <c r="M813" s="47">
        <v>466.64</v>
      </c>
      <c r="N813" s="47">
        <v>472.12</v>
      </c>
      <c r="O813" s="47">
        <v>464.58</v>
      </c>
      <c r="P813" s="47">
        <v>464.65</v>
      </c>
      <c r="Q813" s="47">
        <v>465.23</v>
      </c>
      <c r="R813" s="47">
        <v>464.29</v>
      </c>
      <c r="S813" s="47">
        <v>462.37</v>
      </c>
      <c r="T813" s="47">
        <v>463.8</v>
      </c>
      <c r="U813" s="47">
        <v>463.29</v>
      </c>
      <c r="V813" s="47">
        <v>473.92</v>
      </c>
      <c r="W813" s="47">
        <v>496.2</v>
      </c>
      <c r="X813" s="47">
        <v>519.5</v>
      </c>
      <c r="Y813" s="47">
        <v>560.34</v>
      </c>
    </row>
    <row r="814" spans="1:25" x14ac:dyDescent="0.2">
      <c r="A814" s="28">
        <v>42933</v>
      </c>
      <c r="B814" s="47">
        <v>590.21</v>
      </c>
      <c r="C814" s="47">
        <v>627.9</v>
      </c>
      <c r="D814" s="47">
        <v>652.03</v>
      </c>
      <c r="E814" s="47">
        <v>649.34</v>
      </c>
      <c r="F814" s="47">
        <v>648.20000000000005</v>
      </c>
      <c r="G814" s="47">
        <v>649.87</v>
      </c>
      <c r="H814" s="47">
        <v>642.04</v>
      </c>
      <c r="I814" s="47">
        <v>597.86</v>
      </c>
      <c r="J814" s="47">
        <v>543.41999999999996</v>
      </c>
      <c r="K814" s="47">
        <v>511.31</v>
      </c>
      <c r="L814" s="47">
        <v>476.5</v>
      </c>
      <c r="M814" s="47">
        <v>467.81</v>
      </c>
      <c r="N814" s="47">
        <v>475.95</v>
      </c>
      <c r="O814" s="47">
        <v>477.33</v>
      </c>
      <c r="P814" s="47">
        <v>478.08</v>
      </c>
      <c r="Q814" s="47">
        <v>479.18</v>
      </c>
      <c r="R814" s="47">
        <v>479.76</v>
      </c>
      <c r="S814" s="47">
        <v>478.89</v>
      </c>
      <c r="T814" s="47">
        <v>477.34</v>
      </c>
      <c r="U814" s="47">
        <v>473.92</v>
      </c>
      <c r="V814" s="47">
        <v>472.82</v>
      </c>
      <c r="W814" s="47">
        <v>488.61</v>
      </c>
      <c r="X814" s="47">
        <v>499.99</v>
      </c>
      <c r="Y814" s="47">
        <v>559.65</v>
      </c>
    </row>
    <row r="815" spans="1:25" x14ac:dyDescent="0.2">
      <c r="A815" s="28">
        <v>42934</v>
      </c>
      <c r="B815" s="47">
        <v>609.94000000000005</v>
      </c>
      <c r="C815" s="47">
        <v>620.66</v>
      </c>
      <c r="D815" s="47">
        <v>644.12</v>
      </c>
      <c r="E815" s="47">
        <v>644.86</v>
      </c>
      <c r="F815" s="47">
        <v>642.95000000000005</v>
      </c>
      <c r="G815" s="47">
        <v>643.61</v>
      </c>
      <c r="H815" s="47">
        <v>650.56000000000006</v>
      </c>
      <c r="I815" s="47">
        <v>620.11</v>
      </c>
      <c r="J815" s="47">
        <v>549.66999999999996</v>
      </c>
      <c r="K815" s="47">
        <v>512.89</v>
      </c>
      <c r="L815" s="47">
        <v>481.11</v>
      </c>
      <c r="M815" s="47">
        <v>472.49</v>
      </c>
      <c r="N815" s="47">
        <v>472.1</v>
      </c>
      <c r="O815" s="47">
        <v>469.13</v>
      </c>
      <c r="P815" s="47">
        <v>472.92</v>
      </c>
      <c r="Q815" s="47">
        <v>474.11</v>
      </c>
      <c r="R815" s="47">
        <v>474.16</v>
      </c>
      <c r="S815" s="47">
        <v>468.01</v>
      </c>
      <c r="T815" s="47">
        <v>475.68</v>
      </c>
      <c r="U815" s="47">
        <v>480.94</v>
      </c>
      <c r="V815" s="47">
        <v>488.99</v>
      </c>
      <c r="W815" s="47">
        <v>502.77000000000004</v>
      </c>
      <c r="X815" s="47">
        <v>526.31000000000006</v>
      </c>
      <c r="Y815" s="47">
        <v>579.19000000000005</v>
      </c>
    </row>
    <row r="816" spans="1:25" x14ac:dyDescent="0.2">
      <c r="A816" s="28">
        <v>42935</v>
      </c>
      <c r="B816" s="47">
        <v>543.29999999999995</v>
      </c>
      <c r="C816" s="47">
        <v>585.6</v>
      </c>
      <c r="D816" s="47">
        <v>606.12</v>
      </c>
      <c r="E816" s="47">
        <v>612.66999999999996</v>
      </c>
      <c r="F816" s="47">
        <v>616.4</v>
      </c>
      <c r="G816" s="47">
        <v>612.16999999999996</v>
      </c>
      <c r="H816" s="47">
        <v>579.04</v>
      </c>
      <c r="I816" s="47">
        <v>544.97</v>
      </c>
      <c r="J816" s="47">
        <v>498.73</v>
      </c>
      <c r="K816" s="47">
        <v>463.08</v>
      </c>
      <c r="L816" s="47">
        <v>433.09</v>
      </c>
      <c r="M816" s="47">
        <v>425.8</v>
      </c>
      <c r="N816" s="47">
        <v>426.34</v>
      </c>
      <c r="O816" s="47">
        <v>416.19</v>
      </c>
      <c r="P816" s="47">
        <v>424.44</v>
      </c>
      <c r="Q816" s="47">
        <v>425.34</v>
      </c>
      <c r="R816" s="47">
        <v>427.73</v>
      </c>
      <c r="S816" s="47">
        <v>419.96</v>
      </c>
      <c r="T816" s="47">
        <v>425.2</v>
      </c>
      <c r="U816" s="47">
        <v>426.76</v>
      </c>
      <c r="V816" s="47">
        <v>433.01</v>
      </c>
      <c r="W816" s="47">
        <v>447.92</v>
      </c>
      <c r="X816" s="47">
        <v>478.19</v>
      </c>
      <c r="Y816" s="47">
        <v>519.29999999999995</v>
      </c>
    </row>
    <row r="817" spans="1:25" x14ac:dyDescent="0.2">
      <c r="A817" s="28">
        <v>42936</v>
      </c>
      <c r="B817" s="47">
        <v>520.48</v>
      </c>
      <c r="C817" s="47">
        <v>552.29</v>
      </c>
      <c r="D817" s="47">
        <v>580.74</v>
      </c>
      <c r="E817" s="47">
        <v>591.84</v>
      </c>
      <c r="F817" s="47">
        <v>592.58000000000004</v>
      </c>
      <c r="G817" s="47">
        <v>591.79</v>
      </c>
      <c r="H817" s="47">
        <v>558.68000000000006</v>
      </c>
      <c r="I817" s="47">
        <v>534.52</v>
      </c>
      <c r="J817" s="47">
        <v>483.81</v>
      </c>
      <c r="K817" s="47">
        <v>451.81</v>
      </c>
      <c r="L817" s="47">
        <v>424.13</v>
      </c>
      <c r="M817" s="47">
        <v>407.41</v>
      </c>
      <c r="N817" s="47">
        <v>408.26</v>
      </c>
      <c r="O817" s="47">
        <v>401.65</v>
      </c>
      <c r="P817" s="47">
        <v>409.04</v>
      </c>
      <c r="Q817" s="47">
        <v>408.97</v>
      </c>
      <c r="R817" s="47">
        <v>410.64</v>
      </c>
      <c r="S817" s="47">
        <v>409.61</v>
      </c>
      <c r="T817" s="47">
        <v>416.79</v>
      </c>
      <c r="U817" s="47">
        <v>419</v>
      </c>
      <c r="V817" s="47">
        <v>411.75</v>
      </c>
      <c r="W817" s="47">
        <v>419.42</v>
      </c>
      <c r="X817" s="47">
        <v>446.55</v>
      </c>
      <c r="Y817" s="47">
        <v>491.85</v>
      </c>
    </row>
    <row r="818" spans="1:25" x14ac:dyDescent="0.2">
      <c r="A818" s="28">
        <v>42937</v>
      </c>
      <c r="B818" s="47">
        <v>520.64</v>
      </c>
      <c r="C818" s="47">
        <v>539.41</v>
      </c>
      <c r="D818" s="47">
        <v>558.61</v>
      </c>
      <c r="E818" s="47">
        <v>560.94000000000005</v>
      </c>
      <c r="F818" s="47">
        <v>557.84</v>
      </c>
      <c r="G818" s="47">
        <v>555.13</v>
      </c>
      <c r="H818" s="47">
        <v>526.52</v>
      </c>
      <c r="I818" s="47">
        <v>496.18</v>
      </c>
      <c r="J818" s="47">
        <v>476.1</v>
      </c>
      <c r="K818" s="47">
        <v>444.15</v>
      </c>
      <c r="L818" s="47">
        <v>432.86</v>
      </c>
      <c r="M818" s="47">
        <v>444.58</v>
      </c>
      <c r="N818" s="47">
        <v>444.07</v>
      </c>
      <c r="O818" s="47">
        <v>440.99</v>
      </c>
      <c r="P818" s="47">
        <v>438.97</v>
      </c>
      <c r="Q818" s="47">
        <v>436.57</v>
      </c>
      <c r="R818" s="47">
        <v>433.4</v>
      </c>
      <c r="S818" s="47">
        <v>433.81</v>
      </c>
      <c r="T818" s="47">
        <v>429.2</v>
      </c>
      <c r="U818" s="47">
        <v>421.88</v>
      </c>
      <c r="V818" s="47">
        <v>418.29</v>
      </c>
      <c r="W818" s="47">
        <v>441.57</v>
      </c>
      <c r="X818" s="47">
        <v>454.98</v>
      </c>
      <c r="Y818" s="47">
        <v>491.8</v>
      </c>
    </row>
    <row r="819" spans="1:25" x14ac:dyDescent="0.2">
      <c r="A819" s="28">
        <v>42938</v>
      </c>
      <c r="B819" s="47">
        <v>521.23</v>
      </c>
      <c r="C819" s="47">
        <v>536.08000000000004</v>
      </c>
      <c r="D819" s="47">
        <v>543.94000000000005</v>
      </c>
      <c r="E819" s="47">
        <v>551.86</v>
      </c>
      <c r="F819" s="47">
        <v>556.4</v>
      </c>
      <c r="G819" s="47">
        <v>552.97</v>
      </c>
      <c r="H819" s="47">
        <v>538.73</v>
      </c>
      <c r="I819" s="47">
        <v>496.99</v>
      </c>
      <c r="J819" s="47">
        <v>449.31</v>
      </c>
      <c r="K819" s="47">
        <v>417.06</v>
      </c>
      <c r="L819" s="47">
        <v>393.29</v>
      </c>
      <c r="M819" s="47">
        <v>420.44</v>
      </c>
      <c r="N819" s="47">
        <v>412.03</v>
      </c>
      <c r="O819" s="47">
        <v>395.47</v>
      </c>
      <c r="P819" s="47">
        <v>390.01</v>
      </c>
      <c r="Q819" s="47">
        <v>392.1</v>
      </c>
      <c r="R819" s="47">
        <v>392.88</v>
      </c>
      <c r="S819" s="47">
        <v>393.32</v>
      </c>
      <c r="T819" s="47">
        <v>394.35</v>
      </c>
      <c r="U819" s="47">
        <v>395.07</v>
      </c>
      <c r="V819" s="47">
        <v>398.42</v>
      </c>
      <c r="W819" s="47">
        <v>402.76</v>
      </c>
      <c r="X819" s="47">
        <v>416.77</v>
      </c>
      <c r="Y819" s="47">
        <v>459.92</v>
      </c>
    </row>
    <row r="820" spans="1:25" x14ac:dyDescent="0.2">
      <c r="A820" s="28">
        <v>42939</v>
      </c>
      <c r="B820" s="47">
        <v>500.5</v>
      </c>
      <c r="C820" s="47">
        <v>518.19000000000005</v>
      </c>
      <c r="D820" s="47">
        <v>545.54</v>
      </c>
      <c r="E820" s="47">
        <v>554.48</v>
      </c>
      <c r="F820" s="47">
        <v>563.72</v>
      </c>
      <c r="G820" s="47">
        <v>563.79</v>
      </c>
      <c r="H820" s="47">
        <v>551.72</v>
      </c>
      <c r="I820" s="47">
        <v>503.28</v>
      </c>
      <c r="J820" s="47">
        <v>456.82</v>
      </c>
      <c r="K820" s="47">
        <v>420.62</v>
      </c>
      <c r="L820" s="47">
        <v>401.27</v>
      </c>
      <c r="M820" s="47">
        <v>407.47</v>
      </c>
      <c r="N820" s="47">
        <v>424.52</v>
      </c>
      <c r="O820" s="47">
        <v>407.93</v>
      </c>
      <c r="P820" s="47">
        <v>395.64</v>
      </c>
      <c r="Q820" s="47">
        <v>395.14</v>
      </c>
      <c r="R820" s="47">
        <v>396.31</v>
      </c>
      <c r="S820" s="47">
        <v>396.05</v>
      </c>
      <c r="T820" s="47">
        <v>396.67</v>
      </c>
      <c r="U820" s="47">
        <v>396.85</v>
      </c>
      <c r="V820" s="47">
        <v>393.7</v>
      </c>
      <c r="W820" s="47">
        <v>406.99</v>
      </c>
      <c r="X820" s="47">
        <v>427.44</v>
      </c>
      <c r="Y820" s="47">
        <v>453.58</v>
      </c>
    </row>
    <row r="821" spans="1:25" x14ac:dyDescent="0.2">
      <c r="A821" s="28">
        <v>42940</v>
      </c>
      <c r="B821" s="47">
        <v>478.78</v>
      </c>
      <c r="C821" s="47">
        <v>525.86</v>
      </c>
      <c r="D821" s="47">
        <v>537.29</v>
      </c>
      <c r="E821" s="47">
        <v>542.64</v>
      </c>
      <c r="F821" s="47">
        <v>547.84</v>
      </c>
      <c r="G821" s="47">
        <v>541.08000000000004</v>
      </c>
      <c r="H821" s="47">
        <v>519.38</v>
      </c>
      <c r="I821" s="47">
        <v>505.82</v>
      </c>
      <c r="J821" s="47">
        <v>448.68</v>
      </c>
      <c r="K821" s="47">
        <v>449.22</v>
      </c>
      <c r="L821" s="47">
        <v>446.04</v>
      </c>
      <c r="M821" s="47">
        <v>449.02</v>
      </c>
      <c r="N821" s="47">
        <v>446.47</v>
      </c>
      <c r="O821" s="47">
        <v>448.53</v>
      </c>
      <c r="P821" s="47">
        <v>445.42</v>
      </c>
      <c r="Q821" s="47">
        <v>445.14</v>
      </c>
      <c r="R821" s="47">
        <v>443.22</v>
      </c>
      <c r="S821" s="47">
        <v>442.22</v>
      </c>
      <c r="T821" s="47">
        <v>443.53</v>
      </c>
      <c r="U821" s="47">
        <v>441.51</v>
      </c>
      <c r="V821" s="47">
        <v>438.46</v>
      </c>
      <c r="W821" s="47">
        <v>451.15</v>
      </c>
      <c r="X821" s="47">
        <v>437.93</v>
      </c>
      <c r="Y821" s="47">
        <v>465.55</v>
      </c>
    </row>
    <row r="822" spans="1:25" x14ac:dyDescent="0.2">
      <c r="A822" s="28">
        <v>42941</v>
      </c>
      <c r="B822" s="47">
        <v>497.13</v>
      </c>
      <c r="C822" s="47">
        <v>533.99</v>
      </c>
      <c r="D822" s="47">
        <v>562.72</v>
      </c>
      <c r="E822" s="47">
        <v>571.83000000000004</v>
      </c>
      <c r="F822" s="47">
        <v>576.09</v>
      </c>
      <c r="G822" s="47">
        <v>572.33000000000004</v>
      </c>
      <c r="H822" s="47">
        <v>541.68000000000006</v>
      </c>
      <c r="I822" s="47">
        <v>492.19</v>
      </c>
      <c r="J822" s="47">
        <v>448.4</v>
      </c>
      <c r="K822" s="47">
        <v>411.73</v>
      </c>
      <c r="L822" s="47">
        <v>385.72</v>
      </c>
      <c r="M822" s="47">
        <v>388.39</v>
      </c>
      <c r="N822" s="47">
        <v>389.95</v>
      </c>
      <c r="O822" s="47">
        <v>385.68</v>
      </c>
      <c r="P822" s="47">
        <v>388.52</v>
      </c>
      <c r="Q822" s="47">
        <v>391.31</v>
      </c>
      <c r="R822" s="47">
        <v>396.4</v>
      </c>
      <c r="S822" s="47">
        <v>394.42</v>
      </c>
      <c r="T822" s="47">
        <v>400.68</v>
      </c>
      <c r="U822" s="47">
        <v>401.37</v>
      </c>
      <c r="V822" s="47">
        <v>391.7</v>
      </c>
      <c r="W822" s="47">
        <v>392.53</v>
      </c>
      <c r="X822" s="47">
        <v>420.48</v>
      </c>
      <c r="Y822" s="47">
        <v>464.05</v>
      </c>
    </row>
    <row r="823" spans="1:25" x14ac:dyDescent="0.2">
      <c r="A823" s="28">
        <v>42942</v>
      </c>
      <c r="B823" s="47">
        <v>499</v>
      </c>
      <c r="C823" s="47">
        <v>510.88</v>
      </c>
      <c r="D823" s="47">
        <v>542.41999999999996</v>
      </c>
      <c r="E823" s="47">
        <v>559.77</v>
      </c>
      <c r="F823" s="47">
        <v>563.46</v>
      </c>
      <c r="G823" s="47">
        <v>557.75</v>
      </c>
      <c r="H823" s="47">
        <v>520.4</v>
      </c>
      <c r="I823" s="47">
        <v>479.97</v>
      </c>
      <c r="J823" s="47">
        <v>438.15</v>
      </c>
      <c r="K823" s="47">
        <v>405.63</v>
      </c>
      <c r="L823" s="47">
        <v>389.93</v>
      </c>
      <c r="M823" s="47">
        <v>383.51</v>
      </c>
      <c r="N823" s="47">
        <v>386.23</v>
      </c>
      <c r="O823" s="47">
        <v>380.29</v>
      </c>
      <c r="P823" s="47">
        <v>388.37</v>
      </c>
      <c r="Q823" s="47">
        <v>387.57</v>
      </c>
      <c r="R823" s="47">
        <v>388.65</v>
      </c>
      <c r="S823" s="47">
        <v>384.67</v>
      </c>
      <c r="T823" s="47">
        <v>392.43</v>
      </c>
      <c r="U823" s="47">
        <v>395.61</v>
      </c>
      <c r="V823" s="47">
        <v>397.17</v>
      </c>
      <c r="W823" s="47">
        <v>396.85</v>
      </c>
      <c r="X823" s="47">
        <v>415.35</v>
      </c>
      <c r="Y823" s="47">
        <v>456.73</v>
      </c>
    </row>
    <row r="824" spans="1:25" x14ac:dyDescent="0.2">
      <c r="A824" s="28">
        <v>42943</v>
      </c>
      <c r="B824" s="47">
        <v>478.64</v>
      </c>
      <c r="C824" s="47">
        <v>514.31000000000006</v>
      </c>
      <c r="D824" s="47">
        <v>546.86</v>
      </c>
      <c r="E824" s="47">
        <v>553.69000000000005</v>
      </c>
      <c r="F824" s="47">
        <v>555.25</v>
      </c>
      <c r="G824" s="47">
        <v>550.76</v>
      </c>
      <c r="H824" s="47">
        <v>515.96</v>
      </c>
      <c r="I824" s="47">
        <v>476.86</v>
      </c>
      <c r="J824" s="47">
        <v>436.4</v>
      </c>
      <c r="K824" s="47">
        <v>401.89</v>
      </c>
      <c r="L824" s="47">
        <v>378.51</v>
      </c>
      <c r="M824" s="47">
        <v>384.86</v>
      </c>
      <c r="N824" s="47">
        <v>382.98</v>
      </c>
      <c r="O824" s="47">
        <v>379.6</v>
      </c>
      <c r="P824" s="47">
        <v>378.16</v>
      </c>
      <c r="Q824" s="47">
        <v>377.63</v>
      </c>
      <c r="R824" s="47">
        <v>378.05</v>
      </c>
      <c r="S824" s="47">
        <v>374.21</v>
      </c>
      <c r="T824" s="47">
        <v>380.46</v>
      </c>
      <c r="U824" s="47">
        <v>381.71</v>
      </c>
      <c r="V824" s="47">
        <v>379.72</v>
      </c>
      <c r="W824" s="47">
        <v>389.6</v>
      </c>
      <c r="X824" s="47">
        <v>416.58</v>
      </c>
      <c r="Y824" s="47">
        <v>454.72</v>
      </c>
    </row>
    <row r="825" spans="1:25" x14ac:dyDescent="0.2">
      <c r="A825" s="28">
        <v>42944</v>
      </c>
      <c r="B825" s="47">
        <v>488.07</v>
      </c>
      <c r="C825" s="47">
        <v>525.54</v>
      </c>
      <c r="D825" s="47">
        <v>555.31000000000006</v>
      </c>
      <c r="E825" s="47">
        <v>563.30000000000007</v>
      </c>
      <c r="F825" s="47">
        <v>566.9</v>
      </c>
      <c r="G825" s="47">
        <v>562.71</v>
      </c>
      <c r="H825" s="47">
        <v>528.58000000000004</v>
      </c>
      <c r="I825" s="47">
        <v>478.22</v>
      </c>
      <c r="J825" s="47">
        <v>439.32</v>
      </c>
      <c r="K825" s="47">
        <v>402.83</v>
      </c>
      <c r="L825" s="47">
        <v>377</v>
      </c>
      <c r="M825" s="47">
        <v>370.54</v>
      </c>
      <c r="N825" s="47">
        <v>374.71</v>
      </c>
      <c r="O825" s="47">
        <v>375.88</v>
      </c>
      <c r="P825" s="47">
        <v>377.46</v>
      </c>
      <c r="Q825" s="47">
        <v>379.24</v>
      </c>
      <c r="R825" s="47">
        <v>383.85</v>
      </c>
      <c r="S825" s="47">
        <v>384.02</v>
      </c>
      <c r="T825" s="47">
        <v>393.28</v>
      </c>
      <c r="U825" s="47">
        <v>393.65</v>
      </c>
      <c r="V825" s="47">
        <v>391.93</v>
      </c>
      <c r="W825" s="47">
        <v>399.94</v>
      </c>
      <c r="X825" s="47">
        <v>421.7</v>
      </c>
      <c r="Y825" s="47">
        <v>457.34</v>
      </c>
    </row>
    <row r="826" spans="1:25" x14ac:dyDescent="0.2">
      <c r="A826" s="28">
        <v>42945</v>
      </c>
      <c r="B826" s="47">
        <v>474.54</v>
      </c>
      <c r="C826" s="47">
        <v>511.4</v>
      </c>
      <c r="D826" s="47">
        <v>534.11</v>
      </c>
      <c r="E826" s="47">
        <v>540.34</v>
      </c>
      <c r="F826" s="47">
        <v>545.79</v>
      </c>
      <c r="G826" s="47">
        <v>546.72</v>
      </c>
      <c r="H826" s="47">
        <v>532.52</v>
      </c>
      <c r="I826" s="47">
        <v>496.04</v>
      </c>
      <c r="J826" s="47">
        <v>459.8</v>
      </c>
      <c r="K826" s="47">
        <v>424.55</v>
      </c>
      <c r="L826" s="47">
        <v>397.83</v>
      </c>
      <c r="M826" s="47">
        <v>388.25</v>
      </c>
      <c r="N826" s="47">
        <v>394.68</v>
      </c>
      <c r="O826" s="47">
        <v>390.44</v>
      </c>
      <c r="P826" s="47">
        <v>395.56</v>
      </c>
      <c r="Q826" s="47">
        <v>395.76</v>
      </c>
      <c r="R826" s="47">
        <v>395.56</v>
      </c>
      <c r="S826" s="47">
        <v>389.02</v>
      </c>
      <c r="T826" s="47">
        <v>390.68</v>
      </c>
      <c r="U826" s="47">
        <v>391.38</v>
      </c>
      <c r="V826" s="47">
        <v>397.32</v>
      </c>
      <c r="W826" s="47">
        <v>408.28</v>
      </c>
      <c r="X826" s="47">
        <v>435.41</v>
      </c>
      <c r="Y826" s="47">
        <v>480.77</v>
      </c>
    </row>
    <row r="827" spans="1:25" x14ac:dyDescent="0.2">
      <c r="A827" s="28">
        <v>42946</v>
      </c>
      <c r="B827" s="47">
        <v>480.99</v>
      </c>
      <c r="C827" s="47">
        <v>515.03</v>
      </c>
      <c r="D827" s="47">
        <v>542.15</v>
      </c>
      <c r="E827" s="47">
        <v>547.19000000000005</v>
      </c>
      <c r="F827" s="47">
        <v>559.36</v>
      </c>
      <c r="G827" s="47">
        <v>561.64</v>
      </c>
      <c r="H827" s="47">
        <v>543.63</v>
      </c>
      <c r="I827" s="47">
        <v>502.76</v>
      </c>
      <c r="J827" s="47">
        <v>462.61</v>
      </c>
      <c r="K827" s="47">
        <v>413.74</v>
      </c>
      <c r="L827" s="47">
        <v>381.51</v>
      </c>
      <c r="M827" s="47">
        <v>371.4</v>
      </c>
      <c r="N827" s="47">
        <v>373.79</v>
      </c>
      <c r="O827" s="47">
        <v>371.39</v>
      </c>
      <c r="P827" s="47">
        <v>377.5</v>
      </c>
      <c r="Q827" s="47">
        <v>375.37</v>
      </c>
      <c r="R827" s="47">
        <v>376.89</v>
      </c>
      <c r="S827" s="47">
        <v>370.37</v>
      </c>
      <c r="T827" s="47">
        <v>371.05</v>
      </c>
      <c r="U827" s="47">
        <v>369.7</v>
      </c>
      <c r="V827" s="47">
        <v>374</v>
      </c>
      <c r="W827" s="47">
        <v>388.05</v>
      </c>
      <c r="X827" s="47">
        <v>406.92</v>
      </c>
      <c r="Y827" s="47">
        <v>453.3</v>
      </c>
    </row>
    <row r="828" spans="1:25" x14ac:dyDescent="0.2">
      <c r="A828" s="28">
        <v>42947</v>
      </c>
      <c r="B828" s="47">
        <v>488.84</v>
      </c>
      <c r="C828" s="47">
        <v>525.57000000000005</v>
      </c>
      <c r="D828" s="47">
        <v>545.1</v>
      </c>
      <c r="E828" s="47">
        <v>551.71</v>
      </c>
      <c r="F828" s="47">
        <v>561.14</v>
      </c>
      <c r="G828" s="47">
        <v>556.23</v>
      </c>
      <c r="H828" s="47">
        <v>520.37</v>
      </c>
      <c r="I828" s="47">
        <v>478.19</v>
      </c>
      <c r="J828" s="47">
        <v>435.08</v>
      </c>
      <c r="K828" s="47">
        <v>399.15</v>
      </c>
      <c r="L828" s="47">
        <v>374.56</v>
      </c>
      <c r="M828" s="47">
        <v>369.4</v>
      </c>
      <c r="N828" s="47">
        <v>368.59</v>
      </c>
      <c r="O828" s="47">
        <v>370.43</v>
      </c>
      <c r="P828" s="47">
        <v>378.15</v>
      </c>
      <c r="Q828" s="47">
        <v>380.42</v>
      </c>
      <c r="R828" s="47">
        <v>383.44</v>
      </c>
      <c r="S828" s="47">
        <v>372.26</v>
      </c>
      <c r="T828" s="47">
        <v>367.3</v>
      </c>
      <c r="U828" s="47">
        <v>369.63</v>
      </c>
      <c r="V828" s="47">
        <v>379.56</v>
      </c>
      <c r="W828" s="47">
        <v>389.71</v>
      </c>
      <c r="X828" s="47">
        <v>420.75</v>
      </c>
      <c r="Y828" s="47">
        <v>461.68</v>
      </c>
    </row>
    <row r="829" spans="1:25" ht="11.25" customHeight="1" x14ac:dyDescent="0.2"/>
    <row r="830" spans="1:25" x14ac:dyDescent="0.2">
      <c r="A830" s="166" t="s">
        <v>61</v>
      </c>
      <c r="B830" s="168" t="s">
        <v>123</v>
      </c>
      <c r="C830" s="169"/>
      <c r="D830" s="169"/>
      <c r="E830" s="169"/>
      <c r="F830" s="169"/>
      <c r="G830" s="169"/>
      <c r="H830" s="169"/>
      <c r="I830" s="169"/>
      <c r="J830" s="169"/>
      <c r="K830" s="169"/>
      <c r="L830" s="169"/>
      <c r="M830" s="169"/>
      <c r="N830" s="169"/>
      <c r="O830" s="169"/>
      <c r="P830" s="169"/>
      <c r="Q830" s="169"/>
      <c r="R830" s="169"/>
      <c r="S830" s="169"/>
      <c r="T830" s="169"/>
      <c r="U830" s="169"/>
      <c r="V830" s="169"/>
      <c r="W830" s="169"/>
      <c r="X830" s="169"/>
      <c r="Y830" s="170"/>
    </row>
    <row r="831" spans="1:25" ht="24" x14ac:dyDescent="0.2">
      <c r="A831" s="167"/>
      <c r="B831" s="54" t="s">
        <v>77</v>
      </c>
      <c r="C831" s="55" t="s">
        <v>78</v>
      </c>
      <c r="D831" s="56" t="s">
        <v>79</v>
      </c>
      <c r="E831" s="55" t="s">
        <v>80</v>
      </c>
      <c r="F831" s="55" t="s">
        <v>81</v>
      </c>
      <c r="G831" s="55" t="s">
        <v>82</v>
      </c>
      <c r="H831" s="55" t="s">
        <v>83</v>
      </c>
      <c r="I831" s="55" t="s">
        <v>84</v>
      </c>
      <c r="J831" s="55" t="s">
        <v>85</v>
      </c>
      <c r="K831" s="54" t="s">
        <v>86</v>
      </c>
      <c r="L831" s="55" t="s">
        <v>87</v>
      </c>
      <c r="M831" s="57" t="s">
        <v>88</v>
      </c>
      <c r="N831" s="54" t="s">
        <v>89</v>
      </c>
      <c r="O831" s="55" t="s">
        <v>90</v>
      </c>
      <c r="P831" s="57" t="s">
        <v>91</v>
      </c>
      <c r="Q831" s="56" t="s">
        <v>92</v>
      </c>
      <c r="R831" s="55" t="s">
        <v>93</v>
      </c>
      <c r="S831" s="56" t="s">
        <v>94</v>
      </c>
      <c r="T831" s="55" t="s">
        <v>95</v>
      </c>
      <c r="U831" s="56" t="s">
        <v>96</v>
      </c>
      <c r="V831" s="55" t="s">
        <v>97</v>
      </c>
      <c r="W831" s="56" t="s">
        <v>98</v>
      </c>
      <c r="X831" s="55" t="s">
        <v>99</v>
      </c>
      <c r="Y831" s="55" t="s">
        <v>100</v>
      </c>
    </row>
    <row r="832" spans="1:25" x14ac:dyDescent="0.2">
      <c r="A832" s="28">
        <v>42917</v>
      </c>
      <c r="B832" s="47">
        <v>644.85</v>
      </c>
      <c r="C832" s="47">
        <v>671.19</v>
      </c>
      <c r="D832" s="47">
        <v>700.8</v>
      </c>
      <c r="E832" s="47">
        <v>693.81</v>
      </c>
      <c r="F832" s="47">
        <v>689</v>
      </c>
      <c r="G832" s="47">
        <v>692.12</v>
      </c>
      <c r="H832" s="47">
        <v>706.55</v>
      </c>
      <c r="I832" s="47">
        <v>683.63</v>
      </c>
      <c r="J832" s="47">
        <v>660.79</v>
      </c>
      <c r="K832" s="47">
        <v>624.75</v>
      </c>
      <c r="L832" s="47">
        <v>587.88</v>
      </c>
      <c r="M832" s="47">
        <v>585.25</v>
      </c>
      <c r="N832" s="47">
        <v>588.62</v>
      </c>
      <c r="O832" s="47">
        <v>585.55000000000007</v>
      </c>
      <c r="P832" s="47">
        <v>583.34</v>
      </c>
      <c r="Q832" s="47">
        <v>581.1</v>
      </c>
      <c r="R832" s="47">
        <v>579.63</v>
      </c>
      <c r="S832" s="47">
        <v>575.98</v>
      </c>
      <c r="T832" s="47">
        <v>576.68000000000006</v>
      </c>
      <c r="U832" s="47">
        <v>577.04</v>
      </c>
      <c r="V832" s="47">
        <v>589.4</v>
      </c>
      <c r="W832" s="47">
        <v>601.32000000000005</v>
      </c>
      <c r="X832" s="47">
        <v>596.52</v>
      </c>
      <c r="Y832" s="47">
        <v>624.36</v>
      </c>
    </row>
    <row r="833" spans="1:25" x14ac:dyDescent="0.2">
      <c r="A833" s="28">
        <v>42918</v>
      </c>
      <c r="B833" s="47">
        <v>637.06000000000006</v>
      </c>
      <c r="C833" s="47">
        <v>672.36</v>
      </c>
      <c r="D833" s="47">
        <v>702.58</v>
      </c>
      <c r="E833" s="47">
        <v>713.9</v>
      </c>
      <c r="F833" s="47">
        <v>714</v>
      </c>
      <c r="G833" s="47">
        <v>726.17</v>
      </c>
      <c r="H833" s="47">
        <v>719.72</v>
      </c>
      <c r="I833" s="47">
        <v>715.47</v>
      </c>
      <c r="J833" s="47">
        <v>676.03</v>
      </c>
      <c r="K833" s="47">
        <v>618.74</v>
      </c>
      <c r="L833" s="47">
        <v>570.34</v>
      </c>
      <c r="M833" s="47">
        <v>558.16</v>
      </c>
      <c r="N833" s="47">
        <v>558.52</v>
      </c>
      <c r="O833" s="47">
        <v>560.24</v>
      </c>
      <c r="P833" s="47">
        <v>568.76</v>
      </c>
      <c r="Q833" s="47">
        <v>570.72</v>
      </c>
      <c r="R833" s="47">
        <v>570.14</v>
      </c>
      <c r="S833" s="47">
        <v>562.12</v>
      </c>
      <c r="T833" s="47">
        <v>561.07000000000005</v>
      </c>
      <c r="U833" s="47">
        <v>563.59</v>
      </c>
      <c r="V833" s="47">
        <v>567.16999999999996</v>
      </c>
      <c r="W833" s="47">
        <v>577.65</v>
      </c>
      <c r="X833" s="47">
        <v>585.85</v>
      </c>
      <c r="Y833" s="47">
        <v>627.86</v>
      </c>
    </row>
    <row r="834" spans="1:25" x14ac:dyDescent="0.2">
      <c r="A834" s="28">
        <v>42919</v>
      </c>
      <c r="B834" s="47">
        <v>656.51</v>
      </c>
      <c r="C834" s="47">
        <v>694.62</v>
      </c>
      <c r="D834" s="47">
        <v>729.93</v>
      </c>
      <c r="E834" s="47">
        <v>734.34</v>
      </c>
      <c r="F834" s="47">
        <v>730.03</v>
      </c>
      <c r="G834" s="47">
        <v>732.75</v>
      </c>
      <c r="H834" s="47">
        <v>750.28</v>
      </c>
      <c r="I834" s="47">
        <v>716.12</v>
      </c>
      <c r="J834" s="47">
        <v>658.72</v>
      </c>
      <c r="K834" s="47">
        <v>608.78</v>
      </c>
      <c r="L834" s="47">
        <v>584.14</v>
      </c>
      <c r="M834" s="47">
        <v>574</v>
      </c>
      <c r="N834" s="47">
        <v>566.01</v>
      </c>
      <c r="O834" s="47">
        <v>573.51</v>
      </c>
      <c r="P834" s="47">
        <v>575.85</v>
      </c>
      <c r="Q834" s="47">
        <v>576.88</v>
      </c>
      <c r="R834" s="47">
        <v>579.87</v>
      </c>
      <c r="S834" s="47">
        <v>569.38</v>
      </c>
      <c r="T834" s="47">
        <v>574.48</v>
      </c>
      <c r="U834" s="47">
        <v>570.95000000000005</v>
      </c>
      <c r="V834" s="47">
        <v>577.21</v>
      </c>
      <c r="W834" s="47">
        <v>589.97</v>
      </c>
      <c r="X834" s="47">
        <v>626.68000000000006</v>
      </c>
      <c r="Y834" s="47">
        <v>657.82</v>
      </c>
    </row>
    <row r="835" spans="1:25" x14ac:dyDescent="0.2">
      <c r="A835" s="28">
        <v>42920</v>
      </c>
      <c r="B835" s="47">
        <v>655.91</v>
      </c>
      <c r="C835" s="47">
        <v>688.03</v>
      </c>
      <c r="D835" s="47">
        <v>728.19</v>
      </c>
      <c r="E835" s="47">
        <v>731.46</v>
      </c>
      <c r="F835" s="47">
        <v>727.89</v>
      </c>
      <c r="G835" s="47">
        <v>729.51</v>
      </c>
      <c r="H835" s="47">
        <v>746.33</v>
      </c>
      <c r="I835" s="47">
        <v>694.07</v>
      </c>
      <c r="J835" s="47">
        <v>635.66</v>
      </c>
      <c r="K835" s="47">
        <v>594.51</v>
      </c>
      <c r="L835" s="47">
        <v>560.1</v>
      </c>
      <c r="M835" s="47">
        <v>551.98</v>
      </c>
      <c r="N835" s="47">
        <v>548.98</v>
      </c>
      <c r="O835" s="47">
        <v>554.22</v>
      </c>
      <c r="P835" s="47">
        <v>559.04</v>
      </c>
      <c r="Q835" s="47">
        <v>563.37</v>
      </c>
      <c r="R835" s="47">
        <v>576.53</v>
      </c>
      <c r="S835" s="47">
        <v>586.96</v>
      </c>
      <c r="T835" s="47">
        <v>601.71</v>
      </c>
      <c r="U835" s="47">
        <v>603.35</v>
      </c>
      <c r="V835" s="47">
        <v>608.66</v>
      </c>
      <c r="W835" s="47">
        <v>619</v>
      </c>
      <c r="X835" s="47">
        <v>620.06000000000006</v>
      </c>
      <c r="Y835" s="47">
        <v>649.07000000000005</v>
      </c>
    </row>
    <row r="836" spans="1:25" x14ac:dyDescent="0.2">
      <c r="A836" s="28">
        <v>42921</v>
      </c>
      <c r="B836" s="47">
        <v>654.25</v>
      </c>
      <c r="C836" s="47">
        <v>716.53</v>
      </c>
      <c r="D836" s="47">
        <v>726.98</v>
      </c>
      <c r="E836" s="47">
        <v>728.22</v>
      </c>
      <c r="F836" s="47">
        <v>727.29</v>
      </c>
      <c r="G836" s="47">
        <v>728.73</v>
      </c>
      <c r="H836" s="47">
        <v>749.56</v>
      </c>
      <c r="I836" s="47">
        <v>695.38</v>
      </c>
      <c r="J836" s="47">
        <v>647.93000000000006</v>
      </c>
      <c r="K836" s="47">
        <v>605.76</v>
      </c>
      <c r="L836" s="47">
        <v>570.21</v>
      </c>
      <c r="M836" s="47">
        <v>563.33000000000004</v>
      </c>
      <c r="N836" s="47">
        <v>568.48</v>
      </c>
      <c r="O836" s="47">
        <v>574.62</v>
      </c>
      <c r="P836" s="47">
        <v>576.72</v>
      </c>
      <c r="Q836" s="47">
        <v>575.71</v>
      </c>
      <c r="R836" s="47">
        <v>579.99</v>
      </c>
      <c r="S836" s="47">
        <v>573.41999999999996</v>
      </c>
      <c r="T836" s="47">
        <v>577.18000000000006</v>
      </c>
      <c r="U836" s="47">
        <v>578.91999999999996</v>
      </c>
      <c r="V836" s="47">
        <v>586.46</v>
      </c>
      <c r="W836" s="47">
        <v>599.96</v>
      </c>
      <c r="X836" s="47">
        <v>611.89</v>
      </c>
      <c r="Y836" s="47">
        <v>635.03</v>
      </c>
    </row>
    <row r="837" spans="1:25" x14ac:dyDescent="0.2">
      <c r="A837" s="28">
        <v>42922</v>
      </c>
      <c r="B837" s="47">
        <v>686.69</v>
      </c>
      <c r="C837" s="47">
        <v>717.26</v>
      </c>
      <c r="D837" s="47">
        <v>741.77</v>
      </c>
      <c r="E837" s="47">
        <v>743.55</v>
      </c>
      <c r="F837" s="47">
        <v>747.7</v>
      </c>
      <c r="G837" s="47">
        <v>747.22</v>
      </c>
      <c r="H837" s="47">
        <v>763.56</v>
      </c>
      <c r="I837" s="47">
        <v>723.83</v>
      </c>
      <c r="J837" s="47">
        <v>659.18</v>
      </c>
      <c r="K837" s="47">
        <v>610.25</v>
      </c>
      <c r="L837" s="47">
        <v>576.99</v>
      </c>
      <c r="M837" s="47">
        <v>565.88</v>
      </c>
      <c r="N837" s="47">
        <v>563.46</v>
      </c>
      <c r="O837" s="47">
        <v>567.66</v>
      </c>
      <c r="P837" s="47">
        <v>569.24</v>
      </c>
      <c r="Q837" s="47">
        <v>573.04</v>
      </c>
      <c r="R837" s="47">
        <v>576.44000000000005</v>
      </c>
      <c r="S837" s="47">
        <v>572.89</v>
      </c>
      <c r="T837" s="47">
        <v>574.35</v>
      </c>
      <c r="U837" s="47">
        <v>574.6</v>
      </c>
      <c r="V837" s="47">
        <v>580.66</v>
      </c>
      <c r="W837" s="47">
        <v>595.87</v>
      </c>
      <c r="X837" s="47">
        <v>623.48</v>
      </c>
      <c r="Y837" s="47">
        <v>654.19000000000005</v>
      </c>
    </row>
    <row r="838" spans="1:25" x14ac:dyDescent="0.2">
      <c r="A838" s="28">
        <v>42923</v>
      </c>
      <c r="B838" s="47">
        <v>665.07</v>
      </c>
      <c r="C838" s="47">
        <v>726.62</v>
      </c>
      <c r="D838" s="47">
        <v>735.22</v>
      </c>
      <c r="E838" s="47">
        <v>741.93</v>
      </c>
      <c r="F838" s="47">
        <v>740.05</v>
      </c>
      <c r="G838" s="47">
        <v>738.24</v>
      </c>
      <c r="H838" s="47">
        <v>757.71</v>
      </c>
      <c r="I838" s="47">
        <v>735.56</v>
      </c>
      <c r="J838" s="47">
        <v>671.55</v>
      </c>
      <c r="K838" s="47">
        <v>621.55000000000007</v>
      </c>
      <c r="L838" s="47">
        <v>585.18000000000006</v>
      </c>
      <c r="M838" s="47">
        <v>572.91999999999996</v>
      </c>
      <c r="N838" s="47">
        <v>570.96</v>
      </c>
      <c r="O838" s="47">
        <v>574.91999999999996</v>
      </c>
      <c r="P838" s="47">
        <v>577.08000000000004</v>
      </c>
      <c r="Q838" s="47">
        <v>575.41</v>
      </c>
      <c r="R838" s="47">
        <v>578.34</v>
      </c>
      <c r="S838" s="47">
        <v>571.84</v>
      </c>
      <c r="T838" s="47">
        <v>577.48</v>
      </c>
      <c r="U838" s="47">
        <v>579.52</v>
      </c>
      <c r="V838" s="47">
        <v>586.95000000000005</v>
      </c>
      <c r="W838" s="47">
        <v>601.1</v>
      </c>
      <c r="X838" s="47">
        <v>634.85</v>
      </c>
      <c r="Y838" s="47">
        <v>670.7</v>
      </c>
    </row>
    <row r="839" spans="1:25" x14ac:dyDescent="0.2">
      <c r="A839" s="28">
        <v>42924</v>
      </c>
      <c r="B839" s="47">
        <v>689.19</v>
      </c>
      <c r="C839" s="47">
        <v>723.15</v>
      </c>
      <c r="D839" s="47">
        <v>747.23</v>
      </c>
      <c r="E839" s="47">
        <v>749.7</v>
      </c>
      <c r="F839" s="47">
        <v>748.17</v>
      </c>
      <c r="G839" s="47">
        <v>745.18</v>
      </c>
      <c r="H839" s="47">
        <v>748.09</v>
      </c>
      <c r="I839" s="47">
        <v>701.79</v>
      </c>
      <c r="J839" s="47">
        <v>656.53</v>
      </c>
      <c r="K839" s="47">
        <v>609.39</v>
      </c>
      <c r="L839" s="47">
        <v>574.02</v>
      </c>
      <c r="M839" s="47">
        <v>561.84</v>
      </c>
      <c r="N839" s="47">
        <v>565.13</v>
      </c>
      <c r="O839" s="47">
        <v>569.86</v>
      </c>
      <c r="P839" s="47">
        <v>571.03</v>
      </c>
      <c r="Q839" s="47">
        <v>570.96</v>
      </c>
      <c r="R839" s="47">
        <v>569.95000000000005</v>
      </c>
      <c r="S839" s="47">
        <v>570.36</v>
      </c>
      <c r="T839" s="47">
        <v>593.29</v>
      </c>
      <c r="U839" s="47">
        <v>590.68000000000006</v>
      </c>
      <c r="V839" s="47">
        <v>589.19000000000005</v>
      </c>
      <c r="W839" s="47">
        <v>599.18000000000006</v>
      </c>
      <c r="X839" s="47">
        <v>621.36</v>
      </c>
      <c r="Y839" s="47">
        <v>643.66</v>
      </c>
    </row>
    <row r="840" spans="1:25" x14ac:dyDescent="0.2">
      <c r="A840" s="28">
        <v>42925</v>
      </c>
      <c r="B840" s="47">
        <v>683.69</v>
      </c>
      <c r="C840" s="47">
        <v>717.87</v>
      </c>
      <c r="D840" s="47">
        <v>746.56</v>
      </c>
      <c r="E840" s="47">
        <v>747.12</v>
      </c>
      <c r="F840" s="47">
        <v>747.84</v>
      </c>
      <c r="G840" s="47">
        <v>745.19</v>
      </c>
      <c r="H840" s="47">
        <v>751.03</v>
      </c>
      <c r="I840" s="47">
        <v>720.8</v>
      </c>
      <c r="J840" s="47">
        <v>677.69</v>
      </c>
      <c r="K840" s="47">
        <v>607.97</v>
      </c>
      <c r="L840" s="47">
        <v>565.04</v>
      </c>
      <c r="M840" s="47">
        <v>544.57000000000005</v>
      </c>
      <c r="N840" s="47">
        <v>546.70000000000005</v>
      </c>
      <c r="O840" s="47">
        <v>548.85</v>
      </c>
      <c r="P840" s="47">
        <v>553.02</v>
      </c>
      <c r="Q840" s="47">
        <v>552.58000000000004</v>
      </c>
      <c r="R840" s="47">
        <v>554.84</v>
      </c>
      <c r="S840" s="47">
        <v>511.81</v>
      </c>
      <c r="T840" s="47">
        <v>489.6</v>
      </c>
      <c r="U840" s="47">
        <v>489.4</v>
      </c>
      <c r="V840" s="47">
        <v>512.99</v>
      </c>
      <c r="W840" s="47">
        <v>544.32000000000005</v>
      </c>
      <c r="X840" s="47">
        <v>599.70000000000005</v>
      </c>
      <c r="Y840" s="47">
        <v>654.26</v>
      </c>
    </row>
    <row r="841" spans="1:25" x14ac:dyDescent="0.2">
      <c r="A841" s="28">
        <v>42926</v>
      </c>
      <c r="B841" s="47">
        <v>637.73</v>
      </c>
      <c r="C841" s="47">
        <v>677.28</v>
      </c>
      <c r="D841" s="47">
        <v>733.2</v>
      </c>
      <c r="E841" s="47">
        <v>742.56</v>
      </c>
      <c r="F841" s="47">
        <v>719.18</v>
      </c>
      <c r="G841" s="47">
        <v>723.89</v>
      </c>
      <c r="H841" s="47">
        <v>714.39</v>
      </c>
      <c r="I841" s="47">
        <v>684.63</v>
      </c>
      <c r="J841" s="47">
        <v>644.48</v>
      </c>
      <c r="K841" s="47">
        <v>597.87</v>
      </c>
      <c r="L841" s="47">
        <v>597.54</v>
      </c>
      <c r="M841" s="47">
        <v>595.37</v>
      </c>
      <c r="N841" s="47">
        <v>593.51</v>
      </c>
      <c r="O841" s="47">
        <v>597.83000000000004</v>
      </c>
      <c r="P841" s="47">
        <v>597.22</v>
      </c>
      <c r="Q841" s="47">
        <v>598.95000000000005</v>
      </c>
      <c r="R841" s="47">
        <v>594.1</v>
      </c>
      <c r="S841" s="47">
        <v>592.12</v>
      </c>
      <c r="T841" s="47">
        <v>594.39</v>
      </c>
      <c r="U841" s="47">
        <v>595.47</v>
      </c>
      <c r="V841" s="47">
        <v>594.79</v>
      </c>
      <c r="W841" s="47">
        <v>585.69000000000005</v>
      </c>
      <c r="X841" s="47">
        <v>587.32000000000005</v>
      </c>
      <c r="Y841" s="47">
        <v>635.71</v>
      </c>
    </row>
    <row r="842" spans="1:25" x14ac:dyDescent="0.2">
      <c r="A842" s="28">
        <v>42927</v>
      </c>
      <c r="B842" s="47">
        <v>677.39</v>
      </c>
      <c r="C842" s="47">
        <v>683.87</v>
      </c>
      <c r="D842" s="47">
        <v>742.33</v>
      </c>
      <c r="E842" s="47">
        <v>742.56</v>
      </c>
      <c r="F842" s="47">
        <v>743.31</v>
      </c>
      <c r="G842" s="47">
        <v>742.46</v>
      </c>
      <c r="H842" s="47">
        <v>757.47</v>
      </c>
      <c r="I842" s="47">
        <v>740.44</v>
      </c>
      <c r="J842" s="47">
        <v>678.42</v>
      </c>
      <c r="K842" s="47">
        <v>622.84</v>
      </c>
      <c r="L842" s="47">
        <v>585.97</v>
      </c>
      <c r="M842" s="47">
        <v>573.33000000000004</v>
      </c>
      <c r="N842" s="47">
        <v>576.71</v>
      </c>
      <c r="O842" s="47">
        <v>576.57000000000005</v>
      </c>
      <c r="P842" s="47">
        <v>577.14</v>
      </c>
      <c r="Q842" s="47">
        <v>575.95000000000005</v>
      </c>
      <c r="R842" s="47">
        <v>581.30000000000007</v>
      </c>
      <c r="S842" s="47">
        <v>582.35</v>
      </c>
      <c r="T842" s="47">
        <v>590.26</v>
      </c>
      <c r="U842" s="47">
        <v>594.72</v>
      </c>
      <c r="V842" s="47">
        <v>600.22</v>
      </c>
      <c r="W842" s="47">
        <v>608.07000000000005</v>
      </c>
      <c r="X842" s="47">
        <v>642.63</v>
      </c>
      <c r="Y842" s="47">
        <v>670.25</v>
      </c>
    </row>
    <row r="843" spans="1:25" x14ac:dyDescent="0.2">
      <c r="A843" s="28">
        <v>42928</v>
      </c>
      <c r="B843" s="47">
        <v>681.23</v>
      </c>
      <c r="C843" s="47">
        <v>708.8</v>
      </c>
      <c r="D843" s="47">
        <v>736.09</v>
      </c>
      <c r="E843" s="47">
        <v>738.59</v>
      </c>
      <c r="F843" s="47">
        <v>738.8</v>
      </c>
      <c r="G843" s="47">
        <v>738.67</v>
      </c>
      <c r="H843" s="47">
        <v>754.4</v>
      </c>
      <c r="I843" s="47">
        <v>751.99</v>
      </c>
      <c r="J843" s="47">
        <v>685.06</v>
      </c>
      <c r="K843" s="47">
        <v>629.77</v>
      </c>
      <c r="L843" s="47">
        <v>590.99</v>
      </c>
      <c r="M843" s="47">
        <v>576.75</v>
      </c>
      <c r="N843" s="47">
        <v>581.77</v>
      </c>
      <c r="O843" s="47">
        <v>583.74</v>
      </c>
      <c r="P843" s="47">
        <v>582.97</v>
      </c>
      <c r="Q843" s="47">
        <v>582.73</v>
      </c>
      <c r="R843" s="47">
        <v>586.34</v>
      </c>
      <c r="S843" s="47">
        <v>586.55000000000007</v>
      </c>
      <c r="T843" s="47">
        <v>590.34</v>
      </c>
      <c r="U843" s="47">
        <v>593.6</v>
      </c>
      <c r="V843" s="47">
        <v>602.68000000000006</v>
      </c>
      <c r="W843" s="47">
        <v>614.37</v>
      </c>
      <c r="X843" s="47">
        <v>652.24</v>
      </c>
      <c r="Y843" s="47">
        <v>666.96</v>
      </c>
    </row>
    <row r="844" spans="1:25" x14ac:dyDescent="0.2">
      <c r="A844" s="28">
        <v>42929</v>
      </c>
      <c r="B844" s="47">
        <v>670.19</v>
      </c>
      <c r="C844" s="47">
        <v>703.65</v>
      </c>
      <c r="D844" s="47">
        <v>742.09</v>
      </c>
      <c r="E844" s="47">
        <v>743.83</v>
      </c>
      <c r="F844" s="47">
        <v>746.01</v>
      </c>
      <c r="G844" s="47">
        <v>746</v>
      </c>
      <c r="H844" s="47">
        <v>757.08</v>
      </c>
      <c r="I844" s="47">
        <v>713.29</v>
      </c>
      <c r="J844" s="47">
        <v>653.02</v>
      </c>
      <c r="K844" s="47">
        <v>606.51</v>
      </c>
      <c r="L844" s="47">
        <v>570.36</v>
      </c>
      <c r="M844" s="47">
        <v>556.28</v>
      </c>
      <c r="N844" s="47">
        <v>559.88</v>
      </c>
      <c r="O844" s="47">
        <v>559.66999999999996</v>
      </c>
      <c r="P844" s="47">
        <v>559.09</v>
      </c>
      <c r="Q844" s="47">
        <v>559.06000000000006</v>
      </c>
      <c r="R844" s="47">
        <v>562.5</v>
      </c>
      <c r="S844" s="47">
        <v>566.72</v>
      </c>
      <c r="T844" s="47">
        <v>585.45000000000005</v>
      </c>
      <c r="U844" s="47">
        <v>594.59</v>
      </c>
      <c r="V844" s="47">
        <v>605.18000000000006</v>
      </c>
      <c r="W844" s="47">
        <v>623.49</v>
      </c>
      <c r="X844" s="47">
        <v>654.82000000000005</v>
      </c>
      <c r="Y844" s="47">
        <v>671.83</v>
      </c>
    </row>
    <row r="845" spans="1:25" x14ac:dyDescent="0.2">
      <c r="A845" s="28">
        <v>42930</v>
      </c>
      <c r="B845" s="47">
        <v>677.65</v>
      </c>
      <c r="C845" s="47">
        <v>673.67</v>
      </c>
      <c r="D845" s="47">
        <v>711.2</v>
      </c>
      <c r="E845" s="47">
        <v>705.78</v>
      </c>
      <c r="F845" s="47">
        <v>704.1</v>
      </c>
      <c r="G845" s="47">
        <v>707.03</v>
      </c>
      <c r="H845" s="47">
        <v>724.22</v>
      </c>
      <c r="I845" s="47">
        <v>701.69</v>
      </c>
      <c r="J845" s="47">
        <v>631.87</v>
      </c>
      <c r="K845" s="47">
        <v>601.54</v>
      </c>
      <c r="L845" s="47">
        <v>578.82000000000005</v>
      </c>
      <c r="M845" s="47">
        <v>576.57000000000005</v>
      </c>
      <c r="N845" s="47">
        <v>573.36</v>
      </c>
      <c r="O845" s="47">
        <v>574.89</v>
      </c>
      <c r="P845" s="47">
        <v>574.71</v>
      </c>
      <c r="Q845" s="47">
        <v>576.58000000000004</v>
      </c>
      <c r="R845" s="47">
        <v>574.43000000000006</v>
      </c>
      <c r="S845" s="47">
        <v>573.31000000000006</v>
      </c>
      <c r="T845" s="47">
        <v>570.02</v>
      </c>
      <c r="U845" s="47">
        <v>564.47</v>
      </c>
      <c r="V845" s="47">
        <v>564.68000000000006</v>
      </c>
      <c r="W845" s="47">
        <v>566.97</v>
      </c>
      <c r="X845" s="47">
        <v>574.04</v>
      </c>
      <c r="Y845" s="47">
        <v>580.49</v>
      </c>
    </row>
    <row r="846" spans="1:25" x14ac:dyDescent="0.2">
      <c r="A846" s="28">
        <v>42931</v>
      </c>
      <c r="B846" s="47">
        <v>639.87</v>
      </c>
      <c r="C846" s="47">
        <v>682.87</v>
      </c>
      <c r="D846" s="47">
        <v>715.43</v>
      </c>
      <c r="E846" s="47">
        <v>717.28</v>
      </c>
      <c r="F846" s="47">
        <v>719.58</v>
      </c>
      <c r="G846" s="47">
        <v>718.6</v>
      </c>
      <c r="H846" s="47">
        <v>716.66</v>
      </c>
      <c r="I846" s="47">
        <v>677.22</v>
      </c>
      <c r="J846" s="47">
        <v>621.71</v>
      </c>
      <c r="K846" s="47">
        <v>595.02</v>
      </c>
      <c r="L846" s="47">
        <v>589.77</v>
      </c>
      <c r="M846" s="47">
        <v>589.06000000000006</v>
      </c>
      <c r="N846" s="47">
        <v>585.91999999999996</v>
      </c>
      <c r="O846" s="47">
        <v>581.68000000000006</v>
      </c>
      <c r="P846" s="47">
        <v>580.99</v>
      </c>
      <c r="Q846" s="47">
        <v>581.16</v>
      </c>
      <c r="R846" s="47">
        <v>580.12</v>
      </c>
      <c r="S846" s="47">
        <v>580.58000000000004</v>
      </c>
      <c r="T846" s="47">
        <v>579.51</v>
      </c>
      <c r="U846" s="47">
        <v>579.51</v>
      </c>
      <c r="V846" s="47">
        <v>590.16</v>
      </c>
      <c r="W846" s="47">
        <v>579.93000000000006</v>
      </c>
      <c r="X846" s="47">
        <v>569.95000000000005</v>
      </c>
      <c r="Y846" s="47">
        <v>610.97</v>
      </c>
    </row>
    <row r="847" spans="1:25" x14ac:dyDescent="0.2">
      <c r="A847" s="28">
        <v>42932</v>
      </c>
      <c r="B847" s="47">
        <v>682.16</v>
      </c>
      <c r="C847" s="47">
        <v>727.22</v>
      </c>
      <c r="D847" s="47">
        <v>748.39</v>
      </c>
      <c r="E847" s="47">
        <v>745.01</v>
      </c>
      <c r="F847" s="47">
        <v>741.51</v>
      </c>
      <c r="G847" s="47">
        <v>740.3</v>
      </c>
      <c r="H847" s="47">
        <v>748.23</v>
      </c>
      <c r="I847" s="47">
        <v>712.53</v>
      </c>
      <c r="J847" s="47">
        <v>652.86</v>
      </c>
      <c r="K847" s="47">
        <v>589.1</v>
      </c>
      <c r="L847" s="47">
        <v>556.1</v>
      </c>
      <c r="M847" s="47">
        <v>538.44000000000005</v>
      </c>
      <c r="N847" s="47">
        <v>544.75</v>
      </c>
      <c r="O847" s="47">
        <v>536.06000000000006</v>
      </c>
      <c r="P847" s="47">
        <v>536.14</v>
      </c>
      <c r="Q847" s="47">
        <v>536.79999999999995</v>
      </c>
      <c r="R847" s="47">
        <v>535.72</v>
      </c>
      <c r="S847" s="47">
        <v>533.5</v>
      </c>
      <c r="T847" s="47">
        <v>535.16</v>
      </c>
      <c r="U847" s="47">
        <v>534.56000000000006</v>
      </c>
      <c r="V847" s="47">
        <v>546.83000000000004</v>
      </c>
      <c r="W847" s="47">
        <v>572.54</v>
      </c>
      <c r="X847" s="47">
        <v>599.41999999999996</v>
      </c>
      <c r="Y847" s="47">
        <v>646.54</v>
      </c>
    </row>
    <row r="848" spans="1:25" x14ac:dyDescent="0.2">
      <c r="A848" s="28">
        <v>42933</v>
      </c>
      <c r="B848" s="47">
        <v>681.02</v>
      </c>
      <c r="C848" s="47">
        <v>724.5</v>
      </c>
      <c r="D848" s="47">
        <v>752.35</v>
      </c>
      <c r="E848" s="47">
        <v>749.24</v>
      </c>
      <c r="F848" s="47">
        <v>747.92</v>
      </c>
      <c r="G848" s="47">
        <v>749.85</v>
      </c>
      <c r="H848" s="47">
        <v>740.81</v>
      </c>
      <c r="I848" s="47">
        <v>689.84</v>
      </c>
      <c r="J848" s="47">
        <v>627.03</v>
      </c>
      <c r="K848" s="47">
        <v>589.97</v>
      </c>
      <c r="L848" s="47">
        <v>549.81000000000006</v>
      </c>
      <c r="M848" s="47">
        <v>539.78</v>
      </c>
      <c r="N848" s="47">
        <v>549.16999999999996</v>
      </c>
      <c r="O848" s="47">
        <v>550.76</v>
      </c>
      <c r="P848" s="47">
        <v>551.63</v>
      </c>
      <c r="Q848" s="47">
        <v>552.91</v>
      </c>
      <c r="R848" s="47">
        <v>553.57000000000005</v>
      </c>
      <c r="S848" s="47">
        <v>552.56000000000006</v>
      </c>
      <c r="T848" s="47">
        <v>550.77</v>
      </c>
      <c r="U848" s="47">
        <v>546.83000000000004</v>
      </c>
      <c r="V848" s="47">
        <v>545.56000000000006</v>
      </c>
      <c r="W848" s="47">
        <v>563.79</v>
      </c>
      <c r="X848" s="47">
        <v>576.91</v>
      </c>
      <c r="Y848" s="47">
        <v>645.75</v>
      </c>
    </row>
    <row r="849" spans="1:25" x14ac:dyDescent="0.2">
      <c r="A849" s="28">
        <v>42934</v>
      </c>
      <c r="B849" s="47">
        <v>703.77</v>
      </c>
      <c r="C849" s="47">
        <v>716.14</v>
      </c>
      <c r="D849" s="47">
        <v>743.22</v>
      </c>
      <c r="E849" s="47">
        <v>744.07</v>
      </c>
      <c r="F849" s="47">
        <v>741.87</v>
      </c>
      <c r="G849" s="47">
        <v>742.63</v>
      </c>
      <c r="H849" s="47">
        <v>750.65</v>
      </c>
      <c r="I849" s="47">
        <v>715.51</v>
      </c>
      <c r="J849" s="47">
        <v>634.23</v>
      </c>
      <c r="K849" s="47">
        <v>591.79</v>
      </c>
      <c r="L849" s="47">
        <v>555.13</v>
      </c>
      <c r="M849" s="47">
        <v>545.18000000000006</v>
      </c>
      <c r="N849" s="47">
        <v>544.73</v>
      </c>
      <c r="O849" s="47">
        <v>541.31000000000006</v>
      </c>
      <c r="P849" s="47">
        <v>545.68000000000006</v>
      </c>
      <c r="Q849" s="47">
        <v>547.04999999999995</v>
      </c>
      <c r="R849" s="47">
        <v>547.11</v>
      </c>
      <c r="S849" s="47">
        <v>540.01</v>
      </c>
      <c r="T849" s="47">
        <v>548.87</v>
      </c>
      <c r="U849" s="47">
        <v>554.93000000000006</v>
      </c>
      <c r="V849" s="47">
        <v>564.22</v>
      </c>
      <c r="W849" s="47">
        <v>580.12</v>
      </c>
      <c r="X849" s="47">
        <v>607.28</v>
      </c>
      <c r="Y849" s="47">
        <v>668.29</v>
      </c>
    </row>
    <row r="850" spans="1:25" x14ac:dyDescent="0.2">
      <c r="A850" s="28">
        <v>42935</v>
      </c>
      <c r="B850" s="47">
        <v>626.89</v>
      </c>
      <c r="C850" s="47">
        <v>675.7</v>
      </c>
      <c r="D850" s="47">
        <v>699.37</v>
      </c>
      <c r="E850" s="47">
        <v>706.93</v>
      </c>
      <c r="F850" s="47">
        <v>711.23</v>
      </c>
      <c r="G850" s="47">
        <v>706.35</v>
      </c>
      <c r="H850" s="47">
        <v>668.13</v>
      </c>
      <c r="I850" s="47">
        <v>628.81000000000006</v>
      </c>
      <c r="J850" s="47">
        <v>575.46</v>
      </c>
      <c r="K850" s="47">
        <v>534.32000000000005</v>
      </c>
      <c r="L850" s="47">
        <v>499.72</v>
      </c>
      <c r="M850" s="47">
        <v>491.31</v>
      </c>
      <c r="N850" s="47">
        <v>491.93</v>
      </c>
      <c r="O850" s="47">
        <v>480.22</v>
      </c>
      <c r="P850" s="47">
        <v>489.74</v>
      </c>
      <c r="Q850" s="47">
        <v>490.78</v>
      </c>
      <c r="R850" s="47">
        <v>493.54</v>
      </c>
      <c r="S850" s="47">
        <v>484.57</v>
      </c>
      <c r="T850" s="47">
        <v>490.62</v>
      </c>
      <c r="U850" s="47">
        <v>492.41</v>
      </c>
      <c r="V850" s="47">
        <v>499.62</v>
      </c>
      <c r="W850" s="47">
        <v>516.83000000000004</v>
      </c>
      <c r="X850" s="47">
        <v>551.76</v>
      </c>
      <c r="Y850" s="47">
        <v>599.19000000000005</v>
      </c>
    </row>
    <row r="851" spans="1:25" x14ac:dyDescent="0.2">
      <c r="A851" s="28">
        <v>42936</v>
      </c>
      <c r="B851" s="47">
        <v>600.55000000000007</v>
      </c>
      <c r="C851" s="47">
        <v>637.26</v>
      </c>
      <c r="D851" s="47">
        <v>670.09</v>
      </c>
      <c r="E851" s="47">
        <v>682.89</v>
      </c>
      <c r="F851" s="47">
        <v>683.75</v>
      </c>
      <c r="G851" s="47">
        <v>682.83</v>
      </c>
      <c r="H851" s="47">
        <v>644.63</v>
      </c>
      <c r="I851" s="47">
        <v>616.76</v>
      </c>
      <c r="J851" s="47">
        <v>558.24</v>
      </c>
      <c r="K851" s="47">
        <v>521.32000000000005</v>
      </c>
      <c r="L851" s="47">
        <v>489.38</v>
      </c>
      <c r="M851" s="47">
        <v>470.09</v>
      </c>
      <c r="N851" s="47">
        <v>471.06</v>
      </c>
      <c r="O851" s="47">
        <v>463.44</v>
      </c>
      <c r="P851" s="47">
        <v>471.97</v>
      </c>
      <c r="Q851" s="47">
        <v>471.88</v>
      </c>
      <c r="R851" s="47">
        <v>473.81</v>
      </c>
      <c r="S851" s="47">
        <v>472.63</v>
      </c>
      <c r="T851" s="47">
        <v>480.91</v>
      </c>
      <c r="U851" s="47">
        <v>483.46</v>
      </c>
      <c r="V851" s="47">
        <v>475.1</v>
      </c>
      <c r="W851" s="47">
        <v>483.94</v>
      </c>
      <c r="X851" s="47">
        <v>515.25</v>
      </c>
      <c r="Y851" s="47">
        <v>567.52</v>
      </c>
    </row>
    <row r="852" spans="1:25" x14ac:dyDescent="0.2">
      <c r="A852" s="28">
        <v>42937</v>
      </c>
      <c r="B852" s="47">
        <v>600.74</v>
      </c>
      <c r="C852" s="47">
        <v>622.39</v>
      </c>
      <c r="D852" s="47">
        <v>644.55000000000007</v>
      </c>
      <c r="E852" s="47">
        <v>647.23</v>
      </c>
      <c r="F852" s="47">
        <v>643.66</v>
      </c>
      <c r="G852" s="47">
        <v>640.54</v>
      </c>
      <c r="H852" s="47">
        <v>607.53</v>
      </c>
      <c r="I852" s="47">
        <v>572.51</v>
      </c>
      <c r="J852" s="47">
        <v>549.35</v>
      </c>
      <c r="K852" s="47">
        <v>512.48</v>
      </c>
      <c r="L852" s="47">
        <v>499.45</v>
      </c>
      <c r="M852" s="47">
        <v>512.97</v>
      </c>
      <c r="N852" s="47">
        <v>512.39</v>
      </c>
      <c r="O852" s="47">
        <v>508.83</v>
      </c>
      <c r="P852" s="47">
        <v>506.51</v>
      </c>
      <c r="Q852" s="47">
        <v>503.74</v>
      </c>
      <c r="R852" s="47">
        <v>500.07</v>
      </c>
      <c r="S852" s="47">
        <v>500.55</v>
      </c>
      <c r="T852" s="47">
        <v>495.23</v>
      </c>
      <c r="U852" s="47">
        <v>486.79</v>
      </c>
      <c r="V852" s="47">
        <v>482.64</v>
      </c>
      <c r="W852" s="47">
        <v>509.51</v>
      </c>
      <c r="X852" s="47">
        <v>524.97</v>
      </c>
      <c r="Y852" s="47">
        <v>567.46</v>
      </c>
    </row>
    <row r="853" spans="1:25" x14ac:dyDescent="0.2">
      <c r="A853" s="28">
        <v>42938</v>
      </c>
      <c r="B853" s="47">
        <v>601.41999999999996</v>
      </c>
      <c r="C853" s="47">
        <v>618.56000000000006</v>
      </c>
      <c r="D853" s="47">
        <v>627.62</v>
      </c>
      <c r="E853" s="47">
        <v>636.76</v>
      </c>
      <c r="F853" s="47">
        <v>642</v>
      </c>
      <c r="G853" s="47">
        <v>638.04</v>
      </c>
      <c r="H853" s="47">
        <v>621.61</v>
      </c>
      <c r="I853" s="47">
        <v>573.45000000000005</v>
      </c>
      <c r="J853" s="47">
        <v>518.44000000000005</v>
      </c>
      <c r="K853" s="47">
        <v>481.22</v>
      </c>
      <c r="L853" s="47">
        <v>453.79</v>
      </c>
      <c r="M853" s="47">
        <v>485.13</v>
      </c>
      <c r="N853" s="47">
        <v>475.42</v>
      </c>
      <c r="O853" s="47">
        <v>456.32</v>
      </c>
      <c r="P853" s="47">
        <v>450.02</v>
      </c>
      <c r="Q853" s="47">
        <v>452.43</v>
      </c>
      <c r="R853" s="47">
        <v>453.33</v>
      </c>
      <c r="S853" s="47">
        <v>453.83</v>
      </c>
      <c r="T853" s="47">
        <v>455.02</v>
      </c>
      <c r="U853" s="47">
        <v>455.84</v>
      </c>
      <c r="V853" s="47">
        <v>459.72</v>
      </c>
      <c r="W853" s="47">
        <v>464.72</v>
      </c>
      <c r="X853" s="47">
        <v>480.89</v>
      </c>
      <c r="Y853" s="47">
        <v>530.66999999999996</v>
      </c>
    </row>
    <row r="854" spans="1:25" x14ac:dyDescent="0.2">
      <c r="A854" s="28">
        <v>42939</v>
      </c>
      <c r="B854" s="47">
        <v>577.5</v>
      </c>
      <c r="C854" s="47">
        <v>597.91</v>
      </c>
      <c r="D854" s="47">
        <v>629.47</v>
      </c>
      <c r="E854" s="47">
        <v>639.78</v>
      </c>
      <c r="F854" s="47">
        <v>650.45000000000005</v>
      </c>
      <c r="G854" s="47">
        <v>650.53</v>
      </c>
      <c r="H854" s="47">
        <v>636.6</v>
      </c>
      <c r="I854" s="47">
        <v>580.71</v>
      </c>
      <c r="J854" s="47">
        <v>527.11</v>
      </c>
      <c r="K854" s="47">
        <v>485.34</v>
      </c>
      <c r="L854" s="47">
        <v>463</v>
      </c>
      <c r="M854" s="47">
        <v>470.16</v>
      </c>
      <c r="N854" s="47">
        <v>489.83</v>
      </c>
      <c r="O854" s="47">
        <v>470.69</v>
      </c>
      <c r="P854" s="47">
        <v>456.51</v>
      </c>
      <c r="Q854" s="47">
        <v>455.93</v>
      </c>
      <c r="R854" s="47">
        <v>457.28</v>
      </c>
      <c r="S854" s="47">
        <v>456.98</v>
      </c>
      <c r="T854" s="47">
        <v>457.7</v>
      </c>
      <c r="U854" s="47">
        <v>457.9</v>
      </c>
      <c r="V854" s="47">
        <v>454.27</v>
      </c>
      <c r="W854" s="47">
        <v>469.61</v>
      </c>
      <c r="X854" s="47">
        <v>493.2</v>
      </c>
      <c r="Y854" s="47">
        <v>523.37</v>
      </c>
    </row>
    <row r="855" spans="1:25" x14ac:dyDescent="0.2">
      <c r="A855" s="28">
        <v>42940</v>
      </c>
      <c r="B855" s="47">
        <v>552.44000000000005</v>
      </c>
      <c r="C855" s="47">
        <v>606.76</v>
      </c>
      <c r="D855" s="47">
        <v>619.95000000000005</v>
      </c>
      <c r="E855" s="47">
        <v>626.12</v>
      </c>
      <c r="F855" s="47">
        <v>632.12</v>
      </c>
      <c r="G855" s="47">
        <v>624.32000000000005</v>
      </c>
      <c r="H855" s="47">
        <v>599.29</v>
      </c>
      <c r="I855" s="47">
        <v>583.63</v>
      </c>
      <c r="J855" s="47">
        <v>517.71</v>
      </c>
      <c r="K855" s="47">
        <v>518.33000000000004</v>
      </c>
      <c r="L855" s="47">
        <v>514.66</v>
      </c>
      <c r="M855" s="47">
        <v>518.1</v>
      </c>
      <c r="N855" s="47">
        <v>515.15</v>
      </c>
      <c r="O855" s="47">
        <v>517.54</v>
      </c>
      <c r="P855" s="47">
        <v>513.95000000000005</v>
      </c>
      <c r="Q855" s="47">
        <v>513.63</v>
      </c>
      <c r="R855" s="47">
        <v>511.41</v>
      </c>
      <c r="S855" s="47">
        <v>510.26</v>
      </c>
      <c r="T855" s="47">
        <v>511.77000000000004</v>
      </c>
      <c r="U855" s="47">
        <v>509.43</v>
      </c>
      <c r="V855" s="47">
        <v>505.91</v>
      </c>
      <c r="W855" s="47">
        <v>520.56000000000006</v>
      </c>
      <c r="X855" s="47">
        <v>505.3</v>
      </c>
      <c r="Y855" s="47">
        <v>537.16999999999996</v>
      </c>
    </row>
    <row r="856" spans="1:25" x14ac:dyDescent="0.2">
      <c r="A856" s="28">
        <v>42941</v>
      </c>
      <c r="B856" s="47">
        <v>573.61</v>
      </c>
      <c r="C856" s="47">
        <v>616.14</v>
      </c>
      <c r="D856" s="47">
        <v>649.29</v>
      </c>
      <c r="E856" s="47">
        <v>659.8</v>
      </c>
      <c r="F856" s="47">
        <v>664.72</v>
      </c>
      <c r="G856" s="47">
        <v>660.38</v>
      </c>
      <c r="H856" s="47">
        <v>625.01</v>
      </c>
      <c r="I856" s="47">
        <v>567.91</v>
      </c>
      <c r="J856" s="47">
        <v>517.38</v>
      </c>
      <c r="K856" s="47">
        <v>475.08</v>
      </c>
      <c r="L856" s="47">
        <v>445.06</v>
      </c>
      <c r="M856" s="47">
        <v>448.14</v>
      </c>
      <c r="N856" s="47">
        <v>449.94</v>
      </c>
      <c r="O856" s="47">
        <v>445.02</v>
      </c>
      <c r="P856" s="47">
        <v>448.3</v>
      </c>
      <c r="Q856" s="47">
        <v>451.51</v>
      </c>
      <c r="R856" s="47">
        <v>457.38</v>
      </c>
      <c r="S856" s="47">
        <v>455.1</v>
      </c>
      <c r="T856" s="47">
        <v>462.32</v>
      </c>
      <c r="U856" s="47">
        <v>463.12</v>
      </c>
      <c r="V856" s="47">
        <v>451.96</v>
      </c>
      <c r="W856" s="47">
        <v>452.91</v>
      </c>
      <c r="X856" s="47">
        <v>485.17</v>
      </c>
      <c r="Y856" s="47">
        <v>535.44000000000005</v>
      </c>
    </row>
    <row r="857" spans="1:25" x14ac:dyDescent="0.2">
      <c r="A857" s="28">
        <v>42942</v>
      </c>
      <c r="B857" s="47">
        <v>575.77</v>
      </c>
      <c r="C857" s="47">
        <v>589.47</v>
      </c>
      <c r="D857" s="47">
        <v>625.87</v>
      </c>
      <c r="E857" s="47">
        <v>645.89</v>
      </c>
      <c r="F857" s="47">
        <v>650.15</v>
      </c>
      <c r="G857" s="47">
        <v>643.56000000000006</v>
      </c>
      <c r="H857" s="47">
        <v>600.46</v>
      </c>
      <c r="I857" s="47">
        <v>553.82000000000005</v>
      </c>
      <c r="J857" s="47">
        <v>505.56</v>
      </c>
      <c r="K857" s="47">
        <v>468.03</v>
      </c>
      <c r="L857" s="47">
        <v>449.92</v>
      </c>
      <c r="M857" s="47">
        <v>442.52</v>
      </c>
      <c r="N857" s="47">
        <v>445.65</v>
      </c>
      <c r="O857" s="47">
        <v>438.79</v>
      </c>
      <c r="P857" s="47">
        <v>448.12</v>
      </c>
      <c r="Q857" s="47">
        <v>447.19</v>
      </c>
      <c r="R857" s="47">
        <v>448.45</v>
      </c>
      <c r="S857" s="47">
        <v>443.85</v>
      </c>
      <c r="T857" s="47">
        <v>452.8</v>
      </c>
      <c r="U857" s="47">
        <v>456.48</v>
      </c>
      <c r="V857" s="47">
        <v>458.28</v>
      </c>
      <c r="W857" s="47">
        <v>457.91</v>
      </c>
      <c r="X857" s="47">
        <v>479.25</v>
      </c>
      <c r="Y857" s="47">
        <v>527</v>
      </c>
    </row>
    <row r="858" spans="1:25" x14ac:dyDescent="0.2">
      <c r="A858" s="28">
        <v>42943</v>
      </c>
      <c r="B858" s="47">
        <v>552.27</v>
      </c>
      <c r="C858" s="47">
        <v>593.43000000000006</v>
      </c>
      <c r="D858" s="47">
        <v>630.99</v>
      </c>
      <c r="E858" s="47">
        <v>638.87</v>
      </c>
      <c r="F858" s="47">
        <v>640.68000000000006</v>
      </c>
      <c r="G858" s="47">
        <v>635.49</v>
      </c>
      <c r="H858" s="47">
        <v>595.34</v>
      </c>
      <c r="I858" s="47">
        <v>550.22</v>
      </c>
      <c r="J858" s="47">
        <v>503.54</v>
      </c>
      <c r="K858" s="47">
        <v>463.72</v>
      </c>
      <c r="L858" s="47">
        <v>436.74</v>
      </c>
      <c r="M858" s="47">
        <v>444.06</v>
      </c>
      <c r="N858" s="47">
        <v>441.9</v>
      </c>
      <c r="O858" s="47">
        <v>438</v>
      </c>
      <c r="P858" s="47">
        <v>436.34</v>
      </c>
      <c r="Q858" s="47">
        <v>435.73</v>
      </c>
      <c r="R858" s="47">
        <v>436.21</v>
      </c>
      <c r="S858" s="47">
        <v>431.78</v>
      </c>
      <c r="T858" s="47">
        <v>439</v>
      </c>
      <c r="U858" s="47">
        <v>440.44</v>
      </c>
      <c r="V858" s="47">
        <v>438.14</v>
      </c>
      <c r="W858" s="47">
        <v>449.53</v>
      </c>
      <c r="X858" s="47">
        <v>480.67</v>
      </c>
      <c r="Y858" s="47">
        <v>524.66999999999996</v>
      </c>
    </row>
    <row r="859" spans="1:25" x14ac:dyDescent="0.2">
      <c r="A859" s="28">
        <v>42944</v>
      </c>
      <c r="B859" s="47">
        <v>563.15</v>
      </c>
      <c r="C859" s="47">
        <v>606.39</v>
      </c>
      <c r="D859" s="47">
        <v>640.74</v>
      </c>
      <c r="E859" s="47">
        <v>649.96</v>
      </c>
      <c r="F859" s="47">
        <v>654.12</v>
      </c>
      <c r="G859" s="47">
        <v>649.28</v>
      </c>
      <c r="H859" s="47">
        <v>609.9</v>
      </c>
      <c r="I859" s="47">
        <v>551.79</v>
      </c>
      <c r="J859" s="47">
        <v>506.91</v>
      </c>
      <c r="K859" s="47">
        <v>464.8</v>
      </c>
      <c r="L859" s="47">
        <v>435</v>
      </c>
      <c r="M859" s="47">
        <v>427.54</v>
      </c>
      <c r="N859" s="47">
        <v>432.35</v>
      </c>
      <c r="O859" s="47">
        <v>433.71</v>
      </c>
      <c r="P859" s="47">
        <v>435.54</v>
      </c>
      <c r="Q859" s="47">
        <v>437.59</v>
      </c>
      <c r="R859" s="47">
        <v>442.9</v>
      </c>
      <c r="S859" s="47">
        <v>443.1</v>
      </c>
      <c r="T859" s="47">
        <v>453.79</v>
      </c>
      <c r="U859" s="47">
        <v>454.21</v>
      </c>
      <c r="V859" s="47">
        <v>452.22</v>
      </c>
      <c r="W859" s="47">
        <v>461.47</v>
      </c>
      <c r="X859" s="47">
        <v>486.58</v>
      </c>
      <c r="Y859" s="47">
        <v>527.70000000000005</v>
      </c>
    </row>
    <row r="860" spans="1:25" x14ac:dyDescent="0.2">
      <c r="A860" s="28">
        <v>42945</v>
      </c>
      <c r="B860" s="47">
        <v>547.55000000000007</v>
      </c>
      <c r="C860" s="47">
        <v>590.08000000000004</v>
      </c>
      <c r="D860" s="47">
        <v>616.28</v>
      </c>
      <c r="E860" s="47">
        <v>623.46</v>
      </c>
      <c r="F860" s="47">
        <v>629.76</v>
      </c>
      <c r="G860" s="47">
        <v>630.83000000000004</v>
      </c>
      <c r="H860" s="47">
        <v>614.45000000000005</v>
      </c>
      <c r="I860" s="47">
        <v>572.35</v>
      </c>
      <c r="J860" s="47">
        <v>530.54</v>
      </c>
      <c r="K860" s="47">
        <v>489.87</v>
      </c>
      <c r="L860" s="47">
        <v>459.03</v>
      </c>
      <c r="M860" s="47">
        <v>447.98</v>
      </c>
      <c r="N860" s="47">
        <v>455.4</v>
      </c>
      <c r="O860" s="47">
        <v>450.51</v>
      </c>
      <c r="P860" s="47">
        <v>456.42</v>
      </c>
      <c r="Q860" s="47">
        <v>456.65</v>
      </c>
      <c r="R860" s="47">
        <v>456.42</v>
      </c>
      <c r="S860" s="47">
        <v>448.86</v>
      </c>
      <c r="T860" s="47">
        <v>450.79</v>
      </c>
      <c r="U860" s="47">
        <v>451.59</v>
      </c>
      <c r="V860" s="47">
        <v>458.45</v>
      </c>
      <c r="W860" s="47">
        <v>471.09</v>
      </c>
      <c r="X860" s="47">
        <v>502.4</v>
      </c>
      <c r="Y860" s="47">
        <v>554.74</v>
      </c>
    </row>
    <row r="861" spans="1:25" x14ac:dyDescent="0.2">
      <c r="A861" s="28">
        <v>42946</v>
      </c>
      <c r="B861" s="47">
        <v>554.99</v>
      </c>
      <c r="C861" s="47">
        <v>594.27</v>
      </c>
      <c r="D861" s="47">
        <v>625.55000000000007</v>
      </c>
      <c r="E861" s="47">
        <v>631.37</v>
      </c>
      <c r="F861" s="47">
        <v>645.41</v>
      </c>
      <c r="G861" s="47">
        <v>648.04</v>
      </c>
      <c r="H861" s="47">
        <v>627.27</v>
      </c>
      <c r="I861" s="47">
        <v>580.11</v>
      </c>
      <c r="J861" s="47">
        <v>533.78</v>
      </c>
      <c r="K861" s="47">
        <v>477.39</v>
      </c>
      <c r="L861" s="47">
        <v>440.2</v>
      </c>
      <c r="M861" s="47">
        <v>428.54</v>
      </c>
      <c r="N861" s="47">
        <v>431.29</v>
      </c>
      <c r="O861" s="47">
        <v>428.52</v>
      </c>
      <c r="P861" s="47">
        <v>435.57</v>
      </c>
      <c r="Q861" s="47">
        <v>433.11</v>
      </c>
      <c r="R861" s="47">
        <v>434.87</v>
      </c>
      <c r="S861" s="47">
        <v>427.35</v>
      </c>
      <c r="T861" s="47">
        <v>428.14</v>
      </c>
      <c r="U861" s="47">
        <v>426.58</v>
      </c>
      <c r="V861" s="47">
        <v>431.54</v>
      </c>
      <c r="W861" s="47">
        <v>447.75</v>
      </c>
      <c r="X861" s="47">
        <v>469.52</v>
      </c>
      <c r="Y861" s="47">
        <v>523.04</v>
      </c>
    </row>
    <row r="862" spans="1:25" x14ac:dyDescent="0.2">
      <c r="A862" s="28">
        <v>42947</v>
      </c>
      <c r="B862" s="47">
        <v>564.05000000000007</v>
      </c>
      <c r="C862" s="47">
        <v>606.43000000000006</v>
      </c>
      <c r="D862" s="47">
        <v>628.96</v>
      </c>
      <c r="E862" s="47">
        <v>636.59</v>
      </c>
      <c r="F862" s="47">
        <v>647.47</v>
      </c>
      <c r="G862" s="47">
        <v>641.80000000000007</v>
      </c>
      <c r="H862" s="47">
        <v>600.41999999999996</v>
      </c>
      <c r="I862" s="47">
        <v>551.76</v>
      </c>
      <c r="J862" s="47">
        <v>502.01</v>
      </c>
      <c r="K862" s="47">
        <v>460.56</v>
      </c>
      <c r="L862" s="47">
        <v>432.19</v>
      </c>
      <c r="M862" s="47">
        <v>426.23</v>
      </c>
      <c r="N862" s="47">
        <v>425.3</v>
      </c>
      <c r="O862" s="47">
        <v>427.41</v>
      </c>
      <c r="P862" s="47">
        <v>436.32</v>
      </c>
      <c r="Q862" s="47">
        <v>438.95</v>
      </c>
      <c r="R862" s="47">
        <v>442.43</v>
      </c>
      <c r="S862" s="47">
        <v>429.53</v>
      </c>
      <c r="T862" s="47">
        <v>423.8</v>
      </c>
      <c r="U862" s="47">
        <v>426.5</v>
      </c>
      <c r="V862" s="47">
        <v>437.95</v>
      </c>
      <c r="W862" s="47">
        <v>449.67</v>
      </c>
      <c r="X862" s="47">
        <v>485.48</v>
      </c>
      <c r="Y862" s="47">
        <v>532.71</v>
      </c>
    </row>
    <row r="863" spans="1:25" ht="11.25" customHeight="1" x14ac:dyDescent="0.2"/>
    <row r="864" spans="1:25" x14ac:dyDescent="0.2">
      <c r="A864" s="26" t="s">
        <v>65</v>
      </c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</row>
    <row r="865" spans="1:15" ht="12" thickBot="1" x14ac:dyDescent="0.25">
      <c r="A865" s="1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</row>
    <row r="866" spans="1:15" ht="12" thickBot="1" x14ac:dyDescent="0.25">
      <c r="A866" s="148"/>
      <c r="B866" s="149"/>
      <c r="C866" s="149"/>
      <c r="D866" s="149"/>
      <c r="E866" s="149"/>
      <c r="F866" s="149"/>
      <c r="G866" s="149"/>
      <c r="H866" s="149"/>
      <c r="I866" s="149"/>
      <c r="J866" s="149"/>
      <c r="K866" s="149"/>
      <c r="L866" s="150"/>
      <c r="M866" s="171" t="s">
        <v>66</v>
      </c>
      <c r="N866" s="172"/>
      <c r="O866" s="173"/>
    </row>
    <row r="867" spans="1:15" ht="12" thickBot="1" x14ac:dyDescent="0.25">
      <c r="A867" s="154" t="s">
        <v>67</v>
      </c>
      <c r="B867" s="155"/>
      <c r="C867" s="155"/>
      <c r="D867" s="155"/>
      <c r="E867" s="155"/>
      <c r="F867" s="155"/>
      <c r="G867" s="155"/>
      <c r="H867" s="155"/>
      <c r="I867" s="155"/>
      <c r="J867" s="155"/>
      <c r="K867" s="155"/>
      <c r="L867" s="156"/>
      <c r="M867" s="157">
        <v>473999.4</v>
      </c>
      <c r="N867" s="158"/>
      <c r="O867" s="159"/>
    </row>
    <row r="868" spans="1:15" x14ac:dyDescent="0.2">
      <c r="A868" s="160" t="s">
        <v>68</v>
      </c>
      <c r="B868" s="161"/>
      <c r="C868" s="161"/>
      <c r="D868" s="161"/>
      <c r="E868" s="161"/>
      <c r="F868" s="161"/>
      <c r="G868" s="161"/>
      <c r="H868" s="161"/>
      <c r="I868" s="161"/>
      <c r="J868" s="161"/>
      <c r="K868" s="161"/>
      <c r="L868" s="162"/>
      <c r="M868" s="163">
        <v>364820.55597855599</v>
      </c>
      <c r="N868" s="164"/>
      <c r="O868" s="165"/>
    </row>
    <row r="869" spans="1:15" ht="12" thickBot="1" x14ac:dyDescent="0.25">
      <c r="A869" s="132" t="s">
        <v>9</v>
      </c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4"/>
      <c r="M869" s="135">
        <v>109178.84</v>
      </c>
      <c r="N869" s="136"/>
      <c r="O869" s="137"/>
    </row>
    <row r="870" spans="1:15" ht="12" thickBot="1" x14ac:dyDescent="0.25">
      <c r="A870" s="138" t="s">
        <v>114</v>
      </c>
      <c r="B870" s="139"/>
      <c r="C870" s="139"/>
      <c r="D870" s="139"/>
      <c r="E870" s="139"/>
      <c r="F870" s="139"/>
      <c r="G870" s="139"/>
      <c r="H870" s="139"/>
      <c r="I870" s="139"/>
      <c r="J870" s="139"/>
      <c r="K870" s="139"/>
      <c r="L870" s="140"/>
      <c r="M870" s="141">
        <v>0</v>
      </c>
      <c r="N870" s="142"/>
      <c r="O870" s="143"/>
    </row>
    <row r="872" spans="1:15" ht="26.25" customHeight="1" x14ac:dyDescent="0.2"/>
    <row r="873" spans="1:15" ht="34.5" customHeight="1" x14ac:dyDescent="0.2">
      <c r="B873" s="152" t="s">
        <v>108</v>
      </c>
      <c r="C873" s="152"/>
      <c r="D873" s="152"/>
      <c r="E873" s="152"/>
      <c r="F873" s="152"/>
      <c r="G873" s="152"/>
      <c r="H873" s="152"/>
      <c r="I873" s="152"/>
      <c r="J873" s="152"/>
      <c r="K873" s="152"/>
      <c r="L873" s="152"/>
      <c r="M873" s="152"/>
      <c r="N873" s="152"/>
      <c r="O873" s="41"/>
    </row>
    <row r="874" spans="1:15" ht="12.75" x14ac:dyDescent="0.2">
      <c r="B874" s="153"/>
      <c r="C874" s="153"/>
      <c r="D874" s="153"/>
      <c r="E874" s="153"/>
      <c r="F874" s="153"/>
      <c r="G874" s="153" t="s">
        <v>2</v>
      </c>
      <c r="H874" s="153"/>
      <c r="I874" s="153"/>
      <c r="J874" s="153"/>
    </row>
    <row r="875" spans="1:15" ht="12.75" x14ac:dyDescent="0.2">
      <c r="B875" s="153"/>
      <c r="C875" s="153"/>
      <c r="D875" s="153"/>
      <c r="E875" s="153"/>
      <c r="F875" s="153"/>
      <c r="G875" s="91" t="s">
        <v>3</v>
      </c>
      <c r="H875" s="91" t="s">
        <v>4</v>
      </c>
      <c r="I875" s="91" t="s">
        <v>5</v>
      </c>
      <c r="J875" s="91" t="s">
        <v>6</v>
      </c>
    </row>
    <row r="876" spans="1:15" ht="80.25" customHeight="1" x14ac:dyDescent="0.2">
      <c r="B876" s="153" t="s">
        <v>109</v>
      </c>
      <c r="C876" s="153"/>
      <c r="D876" s="153"/>
      <c r="E876" s="153"/>
      <c r="F876" s="153"/>
      <c r="G876" s="30">
        <v>510547.92</v>
      </c>
      <c r="H876" s="30">
        <v>787632.65</v>
      </c>
      <c r="I876" s="30">
        <v>793988.02</v>
      </c>
      <c r="J876" s="30">
        <v>525368.46</v>
      </c>
    </row>
    <row r="877" spans="1:15" ht="66.75" customHeight="1" x14ac:dyDescent="0.2">
      <c r="G877" s="43"/>
    </row>
    <row r="878" spans="1:15" ht="12.75" x14ac:dyDescent="0.2">
      <c r="A878" s="14" t="s">
        <v>44</v>
      </c>
      <c r="B878" s="16"/>
      <c r="C878" s="16"/>
      <c r="D878" s="16"/>
      <c r="E878" s="16"/>
      <c r="F878" s="16"/>
      <c r="G878" s="16"/>
    </row>
    <row r="879" spans="1:15" ht="33" customHeight="1" x14ac:dyDescent="0.2">
      <c r="A879" s="107" t="s">
        <v>45</v>
      </c>
      <c r="B879" s="108"/>
      <c r="C879" s="85" t="s">
        <v>46</v>
      </c>
      <c r="D879" s="86" t="s">
        <v>3</v>
      </c>
      <c r="E879" s="86" t="s">
        <v>47</v>
      </c>
      <c r="F879" s="86" t="s">
        <v>48</v>
      </c>
      <c r="G879" s="86" t="s">
        <v>6</v>
      </c>
    </row>
    <row r="880" spans="1:15" ht="12.75" x14ac:dyDescent="0.2">
      <c r="A880" s="109" t="s">
        <v>7</v>
      </c>
      <c r="B880" s="109"/>
      <c r="C880" s="109"/>
      <c r="D880" s="109"/>
      <c r="E880" s="109"/>
      <c r="F880" s="109"/>
      <c r="G880" s="109"/>
    </row>
    <row r="881" spans="1:7" ht="24.75" customHeight="1" x14ac:dyDescent="0.2">
      <c r="A881" s="109" t="s">
        <v>49</v>
      </c>
      <c r="B881" s="109"/>
      <c r="C881" s="86" t="s">
        <v>50</v>
      </c>
      <c r="D881" s="87">
        <v>1175.92</v>
      </c>
      <c r="E881" s="87">
        <v>1843.81</v>
      </c>
      <c r="F881" s="87">
        <v>1942.87</v>
      </c>
      <c r="G881" s="87">
        <v>2160.65</v>
      </c>
    </row>
    <row r="882" spans="1:7" ht="12.75" x14ac:dyDescent="0.2">
      <c r="A882" s="109" t="s">
        <v>51</v>
      </c>
      <c r="B882" s="109"/>
      <c r="C882" s="85"/>
      <c r="D882" s="87"/>
      <c r="E882" s="87"/>
      <c r="F882" s="87"/>
      <c r="G882" s="87"/>
    </row>
    <row r="883" spans="1:7" ht="39" customHeight="1" x14ac:dyDescent="0.2">
      <c r="A883" s="151" t="s">
        <v>52</v>
      </c>
      <c r="B883" s="151"/>
      <c r="C883" s="86" t="s">
        <v>53</v>
      </c>
      <c r="D883" s="87">
        <v>510547.92</v>
      </c>
      <c r="E883" s="87">
        <v>787632.65</v>
      </c>
      <c r="F883" s="87">
        <v>793988.02</v>
      </c>
      <c r="G883" s="87">
        <v>525368.46</v>
      </c>
    </row>
    <row r="884" spans="1:7" ht="39" customHeight="1" x14ac:dyDescent="0.2">
      <c r="A884" s="151" t="s">
        <v>54</v>
      </c>
      <c r="B884" s="151"/>
      <c r="C884" s="86" t="s">
        <v>50</v>
      </c>
      <c r="D884" s="87">
        <v>53.65</v>
      </c>
      <c r="E884" s="87">
        <v>216.14</v>
      </c>
      <c r="F884" s="87">
        <v>293.16000000000003</v>
      </c>
      <c r="G884" s="87">
        <v>535.41</v>
      </c>
    </row>
    <row r="886" spans="1:7" ht="37.5" customHeight="1" x14ac:dyDescent="0.2">
      <c r="A886" s="104" t="s">
        <v>55</v>
      </c>
      <c r="B886" s="105"/>
      <c r="C886" s="21" t="s">
        <v>50</v>
      </c>
      <c r="D886" s="25">
        <v>2.8561279700000002</v>
      </c>
    </row>
    <row r="888" spans="1:7" ht="63" customHeight="1" x14ac:dyDescent="0.2">
      <c r="A888" s="97" t="s">
        <v>110</v>
      </c>
      <c r="B888" s="97"/>
      <c r="C888" s="86" t="s">
        <v>53</v>
      </c>
      <c r="D888" s="95">
        <v>164095.64000000001</v>
      </c>
    </row>
    <row r="889" spans="1:7" ht="61.5" customHeight="1" x14ac:dyDescent="0.2">
      <c r="A889" s="97" t="s">
        <v>111</v>
      </c>
      <c r="B889" s="97"/>
      <c r="C889" s="21" t="s">
        <v>50</v>
      </c>
      <c r="D889" s="95">
        <v>1031.4000000000001</v>
      </c>
    </row>
    <row r="890" spans="1:7" ht="75" customHeight="1" x14ac:dyDescent="0.2">
      <c r="A890" s="97" t="s">
        <v>112</v>
      </c>
      <c r="B890" s="97"/>
      <c r="C890" s="21" t="s">
        <v>113</v>
      </c>
      <c r="D890" s="44">
        <v>9.3699999999999992</v>
      </c>
    </row>
    <row r="892" spans="1:7" ht="42" customHeight="1" x14ac:dyDescent="0.2">
      <c r="A892" s="97" t="s">
        <v>59</v>
      </c>
      <c r="B892" s="97"/>
      <c r="C892" s="86" t="s">
        <v>50</v>
      </c>
      <c r="D892" s="81">
        <v>134.56</v>
      </c>
    </row>
  </sheetData>
  <mergeCells count="108"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87:A188"/>
    <mergeCell ref="B187:Y187"/>
    <mergeCell ref="A297:L297"/>
    <mergeCell ref="M297:O297"/>
    <mergeCell ref="A298:L298"/>
    <mergeCell ref="M298:O298"/>
    <mergeCell ref="A299:L299"/>
    <mergeCell ref="M299:O299"/>
    <mergeCell ref="A302:Y302"/>
    <mergeCell ref="A258:A259"/>
    <mergeCell ref="B258:Y258"/>
    <mergeCell ref="A295:L295"/>
    <mergeCell ref="M295:O295"/>
    <mergeCell ref="A296:L296"/>
    <mergeCell ref="M296:O296"/>
    <mergeCell ref="A221:Y221"/>
    <mergeCell ref="B222:Y222"/>
    <mergeCell ref="A223:A224"/>
    <mergeCell ref="B223:Y223"/>
    <mergeCell ref="A257:Y257"/>
    <mergeCell ref="A47:A48"/>
    <mergeCell ref="B47:Y47"/>
    <mergeCell ref="A81:A82"/>
    <mergeCell ref="B81:Y81"/>
    <mergeCell ref="A116:A117"/>
    <mergeCell ref="B116:Y116"/>
    <mergeCell ref="B152:Y152"/>
    <mergeCell ref="A150:Y150"/>
    <mergeCell ref="A152:A153"/>
    <mergeCell ref="A485:A486"/>
    <mergeCell ref="B485:Y485"/>
    <mergeCell ref="A626:A627"/>
    <mergeCell ref="B626:Y626"/>
    <mergeCell ref="A660:A661"/>
    <mergeCell ref="B660:Y660"/>
    <mergeCell ref="A694:A695"/>
    <mergeCell ref="B694:Y694"/>
    <mergeCell ref="A520:Y520"/>
    <mergeCell ref="B521:Y521"/>
    <mergeCell ref="A522:A523"/>
    <mergeCell ref="B522:Y522"/>
    <mergeCell ref="A557:A558"/>
    <mergeCell ref="B310:Y310"/>
    <mergeCell ref="A344:A345"/>
    <mergeCell ref="B344:Y344"/>
    <mergeCell ref="A378:A379"/>
    <mergeCell ref="B378:Y378"/>
    <mergeCell ref="A413:A414"/>
    <mergeCell ref="B413:Y413"/>
    <mergeCell ref="B309:Y309"/>
    <mergeCell ref="A450:A451"/>
    <mergeCell ref="B450:Y450"/>
    <mergeCell ref="A305:Y305"/>
    <mergeCell ref="A303:Y303"/>
    <mergeCell ref="A304:Y304"/>
    <mergeCell ref="B557:Y557"/>
    <mergeCell ref="A866:L866"/>
    <mergeCell ref="M866:O866"/>
    <mergeCell ref="A867:L867"/>
    <mergeCell ref="M867:O867"/>
    <mergeCell ref="A868:L868"/>
    <mergeCell ref="M868:O868"/>
    <mergeCell ref="A762:A763"/>
    <mergeCell ref="B762:Y762"/>
    <mergeCell ref="A796:A797"/>
    <mergeCell ref="B796:Y796"/>
    <mergeCell ref="A830:A831"/>
    <mergeCell ref="B830:Y830"/>
    <mergeCell ref="A728:A729"/>
    <mergeCell ref="B728:Y728"/>
    <mergeCell ref="A591:A592"/>
    <mergeCell ref="B591:Y591"/>
    <mergeCell ref="A447:Y447"/>
    <mergeCell ref="A306:Y306"/>
    <mergeCell ref="A308:Y308"/>
    <mergeCell ref="A310:A311"/>
    <mergeCell ref="B874:F875"/>
    <mergeCell ref="G874:J874"/>
    <mergeCell ref="B876:F876"/>
    <mergeCell ref="A879:B879"/>
    <mergeCell ref="A880:G880"/>
    <mergeCell ref="A869:L869"/>
    <mergeCell ref="M869:O869"/>
    <mergeCell ref="A870:L870"/>
    <mergeCell ref="M870:O870"/>
    <mergeCell ref="B873:N873"/>
    <mergeCell ref="A888:B888"/>
    <mergeCell ref="A889:B889"/>
    <mergeCell ref="A890:B890"/>
    <mergeCell ref="A892:B892"/>
    <mergeCell ref="A881:B881"/>
    <mergeCell ref="A882:B882"/>
    <mergeCell ref="A883:B883"/>
    <mergeCell ref="A884:B884"/>
    <mergeCell ref="A886:B886"/>
  </mergeCells>
  <conditionalFormatting sqref="B878">
    <cfRule type="expression" dxfId="47" priority="9">
      <formula>AND($P878&gt;=500,$P878&lt;=899,$AD878&lt;0)</formula>
    </cfRule>
    <cfRule type="expression" dxfId="46" priority="10">
      <formula>AND($AD878&lt;0,$B878&lt;&gt;$AF878)</formula>
    </cfRule>
    <cfRule type="expression" dxfId="45" priority="11">
      <formula>OR(AND($Q878&gt;=1,$Q878&lt;=3,$R878=0,$B878=$AF878,$P878&lt;500),AND($B878&lt;&gt;$AF878,$AD878&gt;0))</formula>
    </cfRule>
    <cfRule type="expression" dxfId="44" priority="12">
      <formula>$Q878=99</formula>
    </cfRule>
  </conditionalFormatting>
  <conditionalFormatting sqref="C878:E878">
    <cfRule type="expression" dxfId="43" priority="5">
      <formula>AND($P878&gt;=500,$P878&lt;=899,$AD878&lt;0)</formula>
    </cfRule>
    <cfRule type="expression" dxfId="42" priority="6">
      <formula>AND($AD878&lt;0,$B878&lt;&gt;$AF878)</formula>
    </cfRule>
    <cfRule type="expression" dxfId="41" priority="7">
      <formula>OR(AND($Q878&gt;=1,$Q878&lt;=3,$R878=0,$B878=$AF878,$P878&lt;500),AND($B878&lt;&gt;$AF878,$AD878&gt;0))</formula>
    </cfRule>
    <cfRule type="expression" dxfId="40" priority="8">
      <formula>$Q878=99</formula>
    </cfRule>
  </conditionalFormatting>
  <conditionalFormatting sqref="B879:E879">
    <cfRule type="expression" dxfId="39" priority="1">
      <formula>AND($P879&gt;=500,$P879&lt;=899,$AD879&lt;0)</formula>
    </cfRule>
    <cfRule type="expression" dxfId="38" priority="2">
      <formula>AND($AD879&lt;0,$B879&lt;&gt;$AF879)</formula>
    </cfRule>
    <cfRule type="expression" dxfId="37" priority="3">
      <formula>OR(AND($Q879&gt;=1,$Q879&lt;=3,$R879=0,$B879=$AF879,$P879&lt;500),AND($B879&lt;&gt;$AF879,$AD879&gt;0))</formula>
    </cfRule>
    <cfRule type="expression" dxfId="36" priority="4">
      <formula>$Q879=99</formula>
    </cfRule>
  </conditionalFormatting>
  <conditionalFormatting sqref="B880:D880">
    <cfRule type="expression" dxfId="35" priority="13">
      <formula>AND($P880&gt;=500,$P880&lt;=899,$AD880&lt;0)</formula>
    </cfRule>
    <cfRule type="expression" dxfId="34" priority="14">
      <formula>AND($AD880&lt;0,#REF!&lt;&gt;$AF880)</formula>
    </cfRule>
    <cfRule type="expression" dxfId="33" priority="15">
      <formula>OR(AND($Q880&gt;=1,$Q880&lt;=3,$R880=0,#REF!=$AF880,$P880&lt;500),AND(#REF!&lt;&gt;$AF880,$AD880&gt;0))</formula>
    </cfRule>
    <cfRule type="expression" dxfId="32" priority="16">
      <formula>$Q880=99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Y891"/>
  <sheetViews>
    <sheetView tabSelected="1" workbookViewId="0">
      <selection activeCell="M29" sqref="M29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98" t="s">
        <v>139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</row>
    <row r="2" spans="1:25" ht="16.5" customHeight="1" x14ac:dyDescent="0.2">
      <c r="A2" s="179" t="s">
        <v>60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 t="s">
        <v>71</v>
      </c>
      <c r="J3" s="99" t="s">
        <v>144</v>
      </c>
      <c r="K3" s="100"/>
      <c r="L3" s="100"/>
      <c r="M3" s="180" t="s">
        <v>143</v>
      </c>
      <c r="N3" s="181"/>
      <c r="O3" s="181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customHeight="1" x14ac:dyDescent="0.2">
      <c r="A5" s="144" t="s">
        <v>104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</row>
    <row r="6" spans="1:25" ht="18.75" customHeight="1" x14ac:dyDescent="0.2">
      <c r="A6" s="145" t="s">
        <v>73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</row>
    <row r="7" spans="1:25" ht="23.25" customHeight="1" x14ac:dyDescent="0.2">
      <c r="A7" s="145" t="s">
        <v>74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</row>
    <row r="8" spans="1:25" ht="24" customHeight="1" x14ac:dyDescent="0.2">
      <c r="A8" s="145" t="s">
        <v>75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</row>
    <row r="9" spans="1:25" ht="25.5" customHeight="1" x14ac:dyDescent="0.2">
      <c r="A9" s="145" t="s">
        <v>105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</row>
    <row r="10" spans="1:25" ht="14.25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spans="1:25" ht="15" customHeight="1" x14ac:dyDescent="0.2">
      <c r="A11" s="146" t="s">
        <v>69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</row>
    <row r="12" spans="1:25" ht="15.75" customHeight="1" x14ac:dyDescent="0.2"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</row>
    <row r="13" spans="1:25" ht="12.75" x14ac:dyDescent="0.2">
      <c r="A13" s="123" t="s">
        <v>61</v>
      </c>
      <c r="B13" s="125" t="s">
        <v>62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7"/>
    </row>
    <row r="14" spans="1:25" x14ac:dyDescent="0.2">
      <c r="A14" s="124"/>
      <c r="B14" s="59" t="s">
        <v>77</v>
      </c>
      <c r="C14" s="60" t="s">
        <v>78</v>
      </c>
      <c r="D14" s="61" t="s">
        <v>79</v>
      </c>
      <c r="E14" s="60" t="s">
        <v>80</v>
      </c>
      <c r="F14" s="60" t="s">
        <v>81</v>
      </c>
      <c r="G14" s="60" t="s">
        <v>82</v>
      </c>
      <c r="H14" s="60" t="s">
        <v>83</v>
      </c>
      <c r="I14" s="60" t="s">
        <v>84</v>
      </c>
      <c r="J14" s="60" t="s">
        <v>85</v>
      </c>
      <c r="K14" s="59" t="s">
        <v>86</v>
      </c>
      <c r="L14" s="60" t="s">
        <v>87</v>
      </c>
      <c r="M14" s="62" t="s">
        <v>88</v>
      </c>
      <c r="N14" s="59" t="s">
        <v>89</v>
      </c>
      <c r="O14" s="60" t="s">
        <v>90</v>
      </c>
      <c r="P14" s="62" t="s">
        <v>91</v>
      </c>
      <c r="Q14" s="61" t="s">
        <v>92</v>
      </c>
      <c r="R14" s="60" t="s">
        <v>93</v>
      </c>
      <c r="S14" s="61" t="s">
        <v>94</v>
      </c>
      <c r="T14" s="60" t="s">
        <v>95</v>
      </c>
      <c r="U14" s="61" t="s">
        <v>96</v>
      </c>
      <c r="V14" s="60" t="s">
        <v>97</v>
      </c>
      <c r="W14" s="61" t="s">
        <v>98</v>
      </c>
      <c r="X14" s="60" t="s">
        <v>99</v>
      </c>
      <c r="Y14" s="60" t="s">
        <v>100</v>
      </c>
    </row>
    <row r="15" spans="1:25" x14ac:dyDescent="0.2">
      <c r="A15" s="28">
        <v>42917</v>
      </c>
      <c r="B15" s="47">
        <v>1529.05</v>
      </c>
      <c r="C15" s="47">
        <v>1587.94</v>
      </c>
      <c r="D15" s="47">
        <v>1638.1399999999999</v>
      </c>
      <c r="E15" s="47">
        <v>1610.4099999999999</v>
      </c>
      <c r="F15" s="47">
        <v>1607.51</v>
      </c>
      <c r="G15" s="47">
        <v>1581.3799999999999</v>
      </c>
      <c r="H15" s="47">
        <v>1624.1</v>
      </c>
      <c r="I15" s="47">
        <v>1599.57</v>
      </c>
      <c r="J15" s="47">
        <v>1513.76</v>
      </c>
      <c r="K15" s="47">
        <v>1463.86</v>
      </c>
      <c r="L15" s="47">
        <v>1395.04</v>
      </c>
      <c r="M15" s="47">
        <v>1374.76</v>
      </c>
      <c r="N15" s="47">
        <v>1357.97</v>
      </c>
      <c r="O15" s="47">
        <v>1365.11</v>
      </c>
      <c r="P15" s="47">
        <v>1360.46</v>
      </c>
      <c r="Q15" s="47">
        <v>1361.68</v>
      </c>
      <c r="R15" s="47">
        <v>1361.04</v>
      </c>
      <c r="S15" s="47">
        <v>1363.6499999999999</v>
      </c>
      <c r="T15" s="47">
        <v>1372.26</v>
      </c>
      <c r="U15" s="47">
        <v>1387.18</v>
      </c>
      <c r="V15" s="47">
        <v>1414.08</v>
      </c>
      <c r="W15" s="47">
        <v>1451.97</v>
      </c>
      <c r="X15" s="47">
        <v>1429.48</v>
      </c>
      <c r="Y15" s="47">
        <v>1456.11</v>
      </c>
    </row>
    <row r="16" spans="1:25" x14ac:dyDescent="0.2">
      <c r="A16" s="28">
        <v>42918</v>
      </c>
      <c r="B16" s="47">
        <v>1473.28</v>
      </c>
      <c r="C16" s="47">
        <v>1550.36</v>
      </c>
      <c r="D16" s="47">
        <v>1599.76</v>
      </c>
      <c r="E16" s="47">
        <v>1603.4099999999999</v>
      </c>
      <c r="F16" s="47">
        <v>1619.98</v>
      </c>
      <c r="G16" s="47">
        <v>1595.1299999999999</v>
      </c>
      <c r="H16" s="47">
        <v>1583.3899999999999</v>
      </c>
      <c r="I16" s="47">
        <v>1597.09</v>
      </c>
      <c r="J16" s="47">
        <v>1531.04</v>
      </c>
      <c r="K16" s="47">
        <v>1409.04</v>
      </c>
      <c r="L16" s="47">
        <v>1347.3899999999999</v>
      </c>
      <c r="M16" s="47">
        <v>1331.8</v>
      </c>
      <c r="N16" s="47">
        <v>1319.66</v>
      </c>
      <c r="O16" s="47">
        <v>1326.86</v>
      </c>
      <c r="P16" s="47">
        <v>1336.22</v>
      </c>
      <c r="Q16" s="47">
        <v>1340.3899999999999</v>
      </c>
      <c r="R16" s="47">
        <v>1345.08</v>
      </c>
      <c r="S16" s="47">
        <v>1327.22</v>
      </c>
      <c r="T16" s="47">
        <v>1317.99</v>
      </c>
      <c r="U16" s="47">
        <v>1328.26</v>
      </c>
      <c r="V16" s="47">
        <v>1343.51</v>
      </c>
      <c r="W16" s="47">
        <v>1367.19</v>
      </c>
      <c r="X16" s="47">
        <v>1382.53</v>
      </c>
      <c r="Y16" s="47">
        <v>1442.99</v>
      </c>
    </row>
    <row r="17" spans="1:25" x14ac:dyDescent="0.2">
      <c r="A17" s="28">
        <v>42919</v>
      </c>
      <c r="B17" s="47">
        <v>1501.71</v>
      </c>
      <c r="C17" s="47">
        <v>1564.21</v>
      </c>
      <c r="D17" s="47">
        <v>1639.87</v>
      </c>
      <c r="E17" s="47">
        <v>1622.33</v>
      </c>
      <c r="F17" s="47">
        <v>1595.98</v>
      </c>
      <c r="G17" s="47">
        <v>1603.62</v>
      </c>
      <c r="H17" s="47">
        <v>1667.95</v>
      </c>
      <c r="I17" s="47">
        <v>1607.55</v>
      </c>
      <c r="J17" s="47">
        <v>1509.26</v>
      </c>
      <c r="K17" s="47">
        <v>1414.72</v>
      </c>
      <c r="L17" s="47">
        <v>1352.71</v>
      </c>
      <c r="M17" s="47">
        <v>1307.55</v>
      </c>
      <c r="N17" s="47">
        <v>1286.56</v>
      </c>
      <c r="O17" s="47">
        <v>1300.71</v>
      </c>
      <c r="P17" s="47">
        <v>1304.8499999999999</v>
      </c>
      <c r="Q17" s="47">
        <v>1297.52</v>
      </c>
      <c r="R17" s="47">
        <v>1312.23</v>
      </c>
      <c r="S17" s="47">
        <v>1320.95</v>
      </c>
      <c r="T17" s="47">
        <v>1308.3699999999999</v>
      </c>
      <c r="U17" s="47">
        <v>1305.55</v>
      </c>
      <c r="V17" s="47">
        <v>1338.03</v>
      </c>
      <c r="W17" s="47">
        <v>1357.05</v>
      </c>
      <c r="X17" s="47">
        <v>1410.47</v>
      </c>
      <c r="Y17" s="47">
        <v>1462.6499999999999</v>
      </c>
    </row>
    <row r="18" spans="1:25" x14ac:dyDescent="0.2">
      <c r="A18" s="28">
        <v>42920</v>
      </c>
      <c r="B18" s="47">
        <v>1521.3899999999999</v>
      </c>
      <c r="C18" s="47">
        <v>1560.24</v>
      </c>
      <c r="D18" s="47">
        <v>1622.25</v>
      </c>
      <c r="E18" s="47">
        <v>1627.76</v>
      </c>
      <c r="F18" s="47">
        <v>1618.36</v>
      </c>
      <c r="G18" s="47">
        <v>1630.81</v>
      </c>
      <c r="H18" s="47">
        <v>1670.9299999999998</v>
      </c>
      <c r="I18" s="47">
        <v>1574.85</v>
      </c>
      <c r="J18" s="47">
        <v>1478.51</v>
      </c>
      <c r="K18" s="47">
        <v>1399.8999999999999</v>
      </c>
      <c r="L18" s="47">
        <v>1337.7</v>
      </c>
      <c r="M18" s="47">
        <v>1317.67</v>
      </c>
      <c r="N18" s="47">
        <v>1315.33</v>
      </c>
      <c r="O18" s="47">
        <v>1298.3899999999999</v>
      </c>
      <c r="P18" s="47">
        <v>1325.93</v>
      </c>
      <c r="Q18" s="47">
        <v>1319.83</v>
      </c>
      <c r="R18" s="47">
        <v>1343.04</v>
      </c>
      <c r="S18" s="47">
        <v>1361.55</v>
      </c>
      <c r="T18" s="47">
        <v>1381.25</v>
      </c>
      <c r="U18" s="47">
        <v>1388.6299999999999</v>
      </c>
      <c r="V18" s="47">
        <v>1402.53</v>
      </c>
      <c r="W18" s="47">
        <v>1416.41</v>
      </c>
      <c r="X18" s="47">
        <v>1416.84</v>
      </c>
      <c r="Y18" s="47">
        <v>1471.79</v>
      </c>
    </row>
    <row r="19" spans="1:25" x14ac:dyDescent="0.2">
      <c r="A19" s="28">
        <v>42921</v>
      </c>
      <c r="B19" s="47">
        <v>1489.04</v>
      </c>
      <c r="C19" s="47">
        <v>1586.25</v>
      </c>
      <c r="D19" s="47">
        <v>1627.2</v>
      </c>
      <c r="E19" s="47">
        <v>1615.76</v>
      </c>
      <c r="F19" s="47">
        <v>1630.1799999999998</v>
      </c>
      <c r="G19" s="47">
        <v>1632.79</v>
      </c>
      <c r="H19" s="47">
        <v>1644.32</v>
      </c>
      <c r="I19" s="47">
        <v>1565.1499999999999</v>
      </c>
      <c r="J19" s="47">
        <v>1470.23</v>
      </c>
      <c r="K19" s="47">
        <v>1395.6299999999999</v>
      </c>
      <c r="L19" s="47">
        <v>1347.1499999999999</v>
      </c>
      <c r="M19" s="47">
        <v>1328.3799999999999</v>
      </c>
      <c r="N19" s="47">
        <v>1333.86</v>
      </c>
      <c r="O19" s="47">
        <v>1355.02</v>
      </c>
      <c r="P19" s="47">
        <v>1350.44</v>
      </c>
      <c r="Q19" s="47">
        <v>1343.82</v>
      </c>
      <c r="R19" s="47">
        <v>1342.16</v>
      </c>
      <c r="S19" s="47">
        <v>1351.02</v>
      </c>
      <c r="T19" s="47">
        <v>1340.99</v>
      </c>
      <c r="U19" s="47">
        <v>1345.37</v>
      </c>
      <c r="V19" s="47">
        <v>1366.56</v>
      </c>
      <c r="W19" s="47">
        <v>1376.3899999999999</v>
      </c>
      <c r="X19" s="47">
        <v>1410.1499999999999</v>
      </c>
      <c r="Y19" s="47">
        <v>1462.12</v>
      </c>
    </row>
    <row r="20" spans="1:25" x14ac:dyDescent="0.2">
      <c r="A20" s="28">
        <v>42922</v>
      </c>
      <c r="B20" s="47">
        <v>1550.49</v>
      </c>
      <c r="C20" s="47">
        <v>1617.6699999999998</v>
      </c>
      <c r="D20" s="47">
        <v>1661.5</v>
      </c>
      <c r="E20" s="47">
        <v>1672.1299999999999</v>
      </c>
      <c r="F20" s="47">
        <v>1672.82</v>
      </c>
      <c r="G20" s="47">
        <v>1683.11</v>
      </c>
      <c r="H20" s="47">
        <v>1702.24</v>
      </c>
      <c r="I20" s="47">
        <v>1654.46</v>
      </c>
      <c r="J20" s="47">
        <v>1525.8799999999999</v>
      </c>
      <c r="K20" s="47">
        <v>1432.09</v>
      </c>
      <c r="L20" s="47">
        <v>1375.2</v>
      </c>
      <c r="M20" s="47">
        <v>1356.52</v>
      </c>
      <c r="N20" s="47">
        <v>1345.99</v>
      </c>
      <c r="O20" s="47">
        <v>1334.74</v>
      </c>
      <c r="P20" s="47">
        <v>1310.07</v>
      </c>
      <c r="Q20" s="47">
        <v>1313.17</v>
      </c>
      <c r="R20" s="47">
        <v>1338.03</v>
      </c>
      <c r="S20" s="47">
        <v>1344.17</v>
      </c>
      <c r="T20" s="47">
        <v>1369.25</v>
      </c>
      <c r="U20" s="47">
        <v>1376.54</v>
      </c>
      <c r="V20" s="47">
        <v>1385.24</v>
      </c>
      <c r="W20" s="47">
        <v>1406.76</v>
      </c>
      <c r="X20" s="47">
        <v>1464.6</v>
      </c>
      <c r="Y20" s="47">
        <v>1501.6</v>
      </c>
    </row>
    <row r="21" spans="1:25" x14ac:dyDescent="0.2">
      <c r="A21" s="28">
        <v>42923</v>
      </c>
      <c r="B21" s="47">
        <v>1529.7</v>
      </c>
      <c r="C21" s="47">
        <v>1624.9199999999998</v>
      </c>
      <c r="D21" s="47">
        <v>1648.3</v>
      </c>
      <c r="E21" s="47">
        <v>1648.49</v>
      </c>
      <c r="F21" s="47">
        <v>1651.71</v>
      </c>
      <c r="G21" s="47">
        <v>1657.49</v>
      </c>
      <c r="H21" s="47">
        <v>1690.54</v>
      </c>
      <c r="I21" s="47">
        <v>1626.35</v>
      </c>
      <c r="J21" s="47">
        <v>1503.1299999999999</v>
      </c>
      <c r="K21" s="47">
        <v>1425.74</v>
      </c>
      <c r="L21" s="47">
        <v>1350.81</v>
      </c>
      <c r="M21" s="47">
        <v>1317.34</v>
      </c>
      <c r="N21" s="47">
        <v>1327.85</v>
      </c>
      <c r="O21" s="47">
        <v>1324.94</v>
      </c>
      <c r="P21" s="47">
        <v>1332.8</v>
      </c>
      <c r="Q21" s="47">
        <v>1324.97</v>
      </c>
      <c r="R21" s="47">
        <v>1340.07</v>
      </c>
      <c r="S21" s="47">
        <v>1347.66</v>
      </c>
      <c r="T21" s="47">
        <v>1374.49</v>
      </c>
      <c r="U21" s="47">
        <v>1381.98</v>
      </c>
      <c r="V21" s="47">
        <v>1406.61</v>
      </c>
      <c r="W21" s="47">
        <v>1431.59</v>
      </c>
      <c r="X21" s="47">
        <v>1492.45</v>
      </c>
      <c r="Y21" s="47">
        <v>1549.06</v>
      </c>
    </row>
    <row r="22" spans="1:25" x14ac:dyDescent="0.2">
      <c r="A22" s="28">
        <v>42924</v>
      </c>
      <c r="B22" s="47">
        <v>1560.6299999999999</v>
      </c>
      <c r="C22" s="47">
        <v>1602.3899999999999</v>
      </c>
      <c r="D22" s="47">
        <v>1663.31</v>
      </c>
      <c r="E22" s="47">
        <v>1660.77</v>
      </c>
      <c r="F22" s="47">
        <v>1640.1299999999999</v>
      </c>
      <c r="G22" s="47">
        <v>1651.5</v>
      </c>
      <c r="H22" s="47">
        <v>1676.8899999999999</v>
      </c>
      <c r="I22" s="47">
        <v>1640.49</v>
      </c>
      <c r="J22" s="47">
        <v>1537.2</v>
      </c>
      <c r="K22" s="47">
        <v>1446.6</v>
      </c>
      <c r="L22" s="47">
        <v>1386.44</v>
      </c>
      <c r="M22" s="47">
        <v>1365.03</v>
      </c>
      <c r="N22" s="47">
        <v>1371.1</v>
      </c>
      <c r="O22" s="47">
        <v>1375.09</v>
      </c>
      <c r="P22" s="47">
        <v>1377.47</v>
      </c>
      <c r="Q22" s="47">
        <v>1346.3999999999999</v>
      </c>
      <c r="R22" s="47">
        <v>1345.58</v>
      </c>
      <c r="S22" s="47">
        <v>1345.41</v>
      </c>
      <c r="T22" s="47">
        <v>1359.71</v>
      </c>
      <c r="U22" s="47">
        <v>1360.76</v>
      </c>
      <c r="V22" s="47">
        <v>1383.67</v>
      </c>
      <c r="W22" s="47">
        <v>1417.6399999999999</v>
      </c>
      <c r="X22" s="47">
        <v>1444.34</v>
      </c>
      <c r="Y22" s="47">
        <v>1486.06</v>
      </c>
    </row>
    <row r="23" spans="1:25" x14ac:dyDescent="0.2">
      <c r="A23" s="28">
        <v>42925</v>
      </c>
      <c r="B23" s="47">
        <v>1560.49</v>
      </c>
      <c r="C23" s="47">
        <v>1618.49</v>
      </c>
      <c r="D23" s="47">
        <v>1660.95</v>
      </c>
      <c r="E23" s="47">
        <v>1654.53</v>
      </c>
      <c r="F23" s="47">
        <v>1661.72</v>
      </c>
      <c r="G23" s="47">
        <v>1670.3799999999999</v>
      </c>
      <c r="H23" s="47">
        <v>1667.46</v>
      </c>
      <c r="I23" s="47">
        <v>1619.95</v>
      </c>
      <c r="J23" s="47">
        <v>1570.1699999999998</v>
      </c>
      <c r="K23" s="47">
        <v>1460.8799999999999</v>
      </c>
      <c r="L23" s="47">
        <v>1381.07</v>
      </c>
      <c r="M23" s="47">
        <v>1350.33</v>
      </c>
      <c r="N23" s="47">
        <v>1340.28</v>
      </c>
      <c r="O23" s="47">
        <v>1345.34</v>
      </c>
      <c r="P23" s="47">
        <v>1353.5</v>
      </c>
      <c r="Q23" s="47">
        <v>1347.1299999999999</v>
      </c>
      <c r="R23" s="47">
        <v>1350.75</v>
      </c>
      <c r="S23" s="47">
        <v>1312.49</v>
      </c>
      <c r="T23" s="47">
        <v>1309.78</v>
      </c>
      <c r="U23" s="47">
        <v>1310.54</v>
      </c>
      <c r="V23" s="47">
        <v>1337.31</v>
      </c>
      <c r="W23" s="47">
        <v>1327.56</v>
      </c>
      <c r="X23" s="47">
        <v>1421.59</v>
      </c>
      <c r="Y23" s="47">
        <v>1513.8</v>
      </c>
    </row>
    <row r="24" spans="1:25" x14ac:dyDescent="0.2">
      <c r="A24" s="28">
        <v>42926</v>
      </c>
      <c r="B24" s="47">
        <v>1485.83</v>
      </c>
      <c r="C24" s="47">
        <v>1533.61</v>
      </c>
      <c r="D24" s="47">
        <v>1568.6799999999998</v>
      </c>
      <c r="E24" s="47">
        <v>1599.35</v>
      </c>
      <c r="F24" s="47">
        <v>1612.06</v>
      </c>
      <c r="G24" s="47">
        <v>1638.3</v>
      </c>
      <c r="H24" s="47">
        <v>1639.36</v>
      </c>
      <c r="I24" s="47">
        <v>1588.58</v>
      </c>
      <c r="J24" s="47">
        <v>1507.01</v>
      </c>
      <c r="K24" s="47">
        <v>1412.25</v>
      </c>
      <c r="L24" s="47">
        <v>1406.16</v>
      </c>
      <c r="M24" s="47">
        <v>1408.51</v>
      </c>
      <c r="N24" s="47">
        <v>1410.09</v>
      </c>
      <c r="O24" s="47">
        <v>1411.7</v>
      </c>
      <c r="P24" s="47">
        <v>1398.11</v>
      </c>
      <c r="Q24" s="47">
        <v>1399.73</v>
      </c>
      <c r="R24" s="47">
        <v>1406.6499999999999</v>
      </c>
      <c r="S24" s="47">
        <v>1408.53</v>
      </c>
      <c r="T24" s="47">
        <v>1406.2</v>
      </c>
      <c r="U24" s="47">
        <v>1410.86</v>
      </c>
      <c r="V24" s="47">
        <v>1414.76</v>
      </c>
      <c r="W24" s="47">
        <v>1395.6499999999999</v>
      </c>
      <c r="X24" s="47">
        <v>1405.97</v>
      </c>
      <c r="Y24" s="47">
        <v>1488.4099999999999</v>
      </c>
    </row>
    <row r="25" spans="1:25" x14ac:dyDescent="0.2">
      <c r="A25" s="28">
        <v>42927</v>
      </c>
      <c r="B25" s="47">
        <v>1565.69</v>
      </c>
      <c r="C25" s="47">
        <v>1567.81</v>
      </c>
      <c r="D25" s="47">
        <v>1640.59</v>
      </c>
      <c r="E25" s="47">
        <v>1637.34</v>
      </c>
      <c r="F25" s="47">
        <v>1626.98</v>
      </c>
      <c r="G25" s="47">
        <v>1633.76</v>
      </c>
      <c r="H25" s="47">
        <v>1680.56</v>
      </c>
      <c r="I25" s="47">
        <v>1637.02</v>
      </c>
      <c r="J25" s="47">
        <v>1530.75</v>
      </c>
      <c r="K25" s="47">
        <v>1441.48</v>
      </c>
      <c r="L25" s="47">
        <v>1394.57</v>
      </c>
      <c r="M25" s="47">
        <v>1369.3999999999999</v>
      </c>
      <c r="N25" s="47">
        <v>1369.17</v>
      </c>
      <c r="O25" s="47">
        <v>1372.8</v>
      </c>
      <c r="P25" s="47">
        <v>1368.98</v>
      </c>
      <c r="Q25" s="47">
        <v>1370.27</v>
      </c>
      <c r="R25" s="47">
        <v>1363.87</v>
      </c>
      <c r="S25" s="47">
        <v>1383.06</v>
      </c>
      <c r="T25" s="47">
        <v>1385.33</v>
      </c>
      <c r="U25" s="47">
        <v>1402.37</v>
      </c>
      <c r="V25" s="47">
        <v>1416.07</v>
      </c>
      <c r="W25" s="47">
        <v>1426.49</v>
      </c>
      <c r="X25" s="47">
        <v>1503.9299999999998</v>
      </c>
      <c r="Y25" s="47">
        <v>1556.1699999999998</v>
      </c>
    </row>
    <row r="26" spans="1:25" x14ac:dyDescent="0.2">
      <c r="A26" s="28">
        <v>42928</v>
      </c>
      <c r="B26" s="47">
        <v>1576.35</v>
      </c>
      <c r="C26" s="47">
        <v>1625.8</v>
      </c>
      <c r="D26" s="47">
        <v>1664.08</v>
      </c>
      <c r="E26" s="47">
        <v>1654.51</v>
      </c>
      <c r="F26" s="47">
        <v>1651.51</v>
      </c>
      <c r="G26" s="47">
        <v>1699.72</v>
      </c>
      <c r="H26" s="47">
        <v>1720.86</v>
      </c>
      <c r="I26" s="47">
        <v>1678.21</v>
      </c>
      <c r="J26" s="47">
        <v>1562.53</v>
      </c>
      <c r="K26" s="47">
        <v>1460.1599999999999</v>
      </c>
      <c r="L26" s="47">
        <v>1395.26</v>
      </c>
      <c r="M26" s="47">
        <v>1378.68</v>
      </c>
      <c r="N26" s="47">
        <v>1379.72</v>
      </c>
      <c r="O26" s="47">
        <v>1381.6499999999999</v>
      </c>
      <c r="P26" s="47">
        <v>1386.6499999999999</v>
      </c>
      <c r="Q26" s="47">
        <v>1371.82</v>
      </c>
      <c r="R26" s="47">
        <v>1395.96</v>
      </c>
      <c r="S26" s="47">
        <v>1410.3799999999999</v>
      </c>
      <c r="T26" s="47">
        <v>1387.45</v>
      </c>
      <c r="U26" s="47">
        <v>1392.22</v>
      </c>
      <c r="V26" s="47">
        <v>1401.6499999999999</v>
      </c>
      <c r="W26" s="47">
        <v>1423.81</v>
      </c>
      <c r="X26" s="47">
        <v>1502.46</v>
      </c>
      <c r="Y26" s="47">
        <v>1520.1</v>
      </c>
    </row>
    <row r="27" spans="1:25" x14ac:dyDescent="0.2">
      <c r="A27" s="28">
        <v>42929</v>
      </c>
      <c r="B27" s="47">
        <v>1515.8799999999999</v>
      </c>
      <c r="C27" s="47">
        <v>1585.37</v>
      </c>
      <c r="D27" s="47">
        <v>1655.6399999999999</v>
      </c>
      <c r="E27" s="47">
        <v>1641.56</v>
      </c>
      <c r="F27" s="47">
        <v>1665.49</v>
      </c>
      <c r="G27" s="47">
        <v>1702.75</v>
      </c>
      <c r="H27" s="47">
        <v>1726.6399999999999</v>
      </c>
      <c r="I27" s="47">
        <v>1615.98</v>
      </c>
      <c r="J27" s="47">
        <v>1517.8</v>
      </c>
      <c r="K27" s="47">
        <v>1432.67</v>
      </c>
      <c r="L27" s="47">
        <v>1362.84</v>
      </c>
      <c r="M27" s="47">
        <v>1313.8999999999999</v>
      </c>
      <c r="N27" s="47">
        <v>1324.36</v>
      </c>
      <c r="O27" s="47">
        <v>1303.23</v>
      </c>
      <c r="P27" s="47">
        <v>1288.8499999999999</v>
      </c>
      <c r="Q27" s="47">
        <v>1266.3499999999999</v>
      </c>
      <c r="R27" s="47">
        <v>1290.8499999999999</v>
      </c>
      <c r="S27" s="47">
        <v>1301.5999999999999</v>
      </c>
      <c r="T27" s="47">
        <v>1328.85</v>
      </c>
      <c r="U27" s="47">
        <v>1346.52</v>
      </c>
      <c r="V27" s="47">
        <v>1373.74</v>
      </c>
      <c r="W27" s="47">
        <v>1403.85</v>
      </c>
      <c r="X27" s="47">
        <v>1468.78</v>
      </c>
      <c r="Y27" s="47">
        <v>1508.1399999999999</v>
      </c>
    </row>
    <row r="28" spans="1:25" x14ac:dyDescent="0.2">
      <c r="A28" s="28">
        <v>42930</v>
      </c>
      <c r="B28" s="47">
        <v>1507.51</v>
      </c>
      <c r="C28" s="47">
        <v>1535.72</v>
      </c>
      <c r="D28" s="47">
        <v>1622.19</v>
      </c>
      <c r="E28" s="47">
        <v>1607.37</v>
      </c>
      <c r="F28" s="47">
        <v>1606.94</v>
      </c>
      <c r="G28" s="47">
        <v>1629.22</v>
      </c>
      <c r="H28" s="47">
        <v>1611.2</v>
      </c>
      <c r="I28" s="47">
        <v>1566.59</v>
      </c>
      <c r="J28" s="47">
        <v>1477.5</v>
      </c>
      <c r="K28" s="47">
        <v>1431.29</v>
      </c>
      <c r="L28" s="47">
        <v>1387.34</v>
      </c>
      <c r="M28" s="47">
        <v>1391.69</v>
      </c>
      <c r="N28" s="47">
        <v>1401.61</v>
      </c>
      <c r="O28" s="47">
        <v>1383.23</v>
      </c>
      <c r="P28" s="47">
        <v>1363.6399999999999</v>
      </c>
      <c r="Q28" s="47">
        <v>1364.33</v>
      </c>
      <c r="R28" s="47">
        <v>1362.86</v>
      </c>
      <c r="S28" s="47">
        <v>1362.85</v>
      </c>
      <c r="T28" s="47">
        <v>1345.6</v>
      </c>
      <c r="U28" s="47">
        <v>1348.36</v>
      </c>
      <c r="V28" s="47">
        <v>1352.44</v>
      </c>
      <c r="W28" s="47">
        <v>1358.76</v>
      </c>
      <c r="X28" s="47">
        <v>1380.54</v>
      </c>
      <c r="Y28" s="47">
        <v>1383.52</v>
      </c>
    </row>
    <row r="29" spans="1:25" x14ac:dyDescent="0.2">
      <c r="A29" s="28">
        <v>42931</v>
      </c>
      <c r="B29" s="47">
        <v>1511.1799999999998</v>
      </c>
      <c r="C29" s="47">
        <v>1577.23</v>
      </c>
      <c r="D29" s="47">
        <v>1645.37</v>
      </c>
      <c r="E29" s="47">
        <v>1630.36</v>
      </c>
      <c r="F29" s="47">
        <v>1635.9099999999999</v>
      </c>
      <c r="G29" s="47">
        <v>1612.3999999999999</v>
      </c>
      <c r="H29" s="47">
        <v>1594.1</v>
      </c>
      <c r="I29" s="47">
        <v>1572.35</v>
      </c>
      <c r="J29" s="47">
        <v>1470.51</v>
      </c>
      <c r="K29" s="47">
        <v>1424.3999999999999</v>
      </c>
      <c r="L29" s="47">
        <v>1409.11</v>
      </c>
      <c r="M29" s="47">
        <v>1414.29</v>
      </c>
      <c r="N29" s="47">
        <v>1416.17</v>
      </c>
      <c r="O29" s="47">
        <v>1403.71</v>
      </c>
      <c r="P29" s="47">
        <v>1409.94</v>
      </c>
      <c r="Q29" s="47">
        <v>1399.95</v>
      </c>
      <c r="R29" s="47">
        <v>1383.25</v>
      </c>
      <c r="S29" s="47">
        <v>1380.97</v>
      </c>
      <c r="T29" s="47">
        <v>1391.83</v>
      </c>
      <c r="U29" s="47">
        <v>1394.16</v>
      </c>
      <c r="V29" s="47">
        <v>1417.69</v>
      </c>
      <c r="W29" s="47">
        <v>1404.75</v>
      </c>
      <c r="X29" s="47">
        <v>1389.56</v>
      </c>
      <c r="Y29" s="47">
        <v>1491.46</v>
      </c>
    </row>
    <row r="30" spans="1:25" x14ac:dyDescent="0.2">
      <c r="A30" s="28">
        <v>42932</v>
      </c>
      <c r="B30" s="47">
        <v>1616.3999999999999</v>
      </c>
      <c r="C30" s="47">
        <v>1679.2</v>
      </c>
      <c r="D30" s="47">
        <v>1702.19</v>
      </c>
      <c r="E30" s="47">
        <v>1677.5</v>
      </c>
      <c r="F30" s="47">
        <v>1666.6399999999999</v>
      </c>
      <c r="G30" s="47">
        <v>1685.8999999999999</v>
      </c>
      <c r="H30" s="47">
        <v>1688.49</v>
      </c>
      <c r="I30" s="47">
        <v>1612.29</v>
      </c>
      <c r="J30" s="47">
        <v>1515.11</v>
      </c>
      <c r="K30" s="47">
        <v>1427.66</v>
      </c>
      <c r="L30" s="47">
        <v>1348.42</v>
      </c>
      <c r="M30" s="47">
        <v>1322.3</v>
      </c>
      <c r="N30" s="47">
        <v>1319.45</v>
      </c>
      <c r="O30" s="47">
        <v>1304.99</v>
      </c>
      <c r="P30" s="47">
        <v>1301.33</v>
      </c>
      <c r="Q30" s="47">
        <v>1297.99</v>
      </c>
      <c r="R30" s="47">
        <v>1302.76</v>
      </c>
      <c r="S30" s="47">
        <v>1290.6499999999999</v>
      </c>
      <c r="T30" s="47">
        <v>1292.92</v>
      </c>
      <c r="U30" s="47">
        <v>1308.17</v>
      </c>
      <c r="V30" s="47">
        <v>1333.3799999999999</v>
      </c>
      <c r="W30" s="47">
        <v>1361.3899999999999</v>
      </c>
      <c r="X30" s="47">
        <v>1413.06</v>
      </c>
      <c r="Y30" s="47">
        <v>1517.08</v>
      </c>
    </row>
    <row r="31" spans="1:25" x14ac:dyDescent="0.2">
      <c r="A31" s="28">
        <v>42933</v>
      </c>
      <c r="B31" s="47">
        <v>1555.78</v>
      </c>
      <c r="C31" s="47">
        <v>1643.8899999999999</v>
      </c>
      <c r="D31" s="47">
        <v>1689.1399999999999</v>
      </c>
      <c r="E31" s="47">
        <v>1683.45</v>
      </c>
      <c r="F31" s="47">
        <v>1672.5</v>
      </c>
      <c r="G31" s="47">
        <v>1651.6399999999999</v>
      </c>
      <c r="H31" s="47">
        <v>1622</v>
      </c>
      <c r="I31" s="47">
        <v>1565.94</v>
      </c>
      <c r="J31" s="47">
        <v>1437.74</v>
      </c>
      <c r="K31" s="47">
        <v>1356.74</v>
      </c>
      <c r="L31" s="47">
        <v>1306.5</v>
      </c>
      <c r="M31" s="47">
        <v>1302.76</v>
      </c>
      <c r="N31" s="47">
        <v>1298.25</v>
      </c>
      <c r="O31" s="47">
        <v>1295.52</v>
      </c>
      <c r="P31" s="47">
        <v>1291.52</v>
      </c>
      <c r="Q31" s="47">
        <v>1308.53</v>
      </c>
      <c r="R31" s="47">
        <v>1314.1299999999999</v>
      </c>
      <c r="S31" s="47">
        <v>1329.51</v>
      </c>
      <c r="T31" s="47">
        <v>1351.6</v>
      </c>
      <c r="U31" s="47">
        <v>1364.3</v>
      </c>
      <c r="V31" s="47">
        <v>1386.26</v>
      </c>
      <c r="W31" s="47">
        <v>1368.73</v>
      </c>
      <c r="X31" s="47">
        <v>1375.22</v>
      </c>
      <c r="Y31" s="47">
        <v>1460</v>
      </c>
    </row>
    <row r="32" spans="1:25" x14ac:dyDescent="0.2">
      <c r="A32" s="28">
        <v>42934</v>
      </c>
      <c r="B32" s="47">
        <v>1527.54</v>
      </c>
      <c r="C32" s="47">
        <v>1585.9299999999998</v>
      </c>
      <c r="D32" s="47">
        <v>1647.03</v>
      </c>
      <c r="E32" s="47">
        <v>1652.75</v>
      </c>
      <c r="F32" s="47">
        <v>1645.4199999999998</v>
      </c>
      <c r="G32" s="47">
        <v>1635.7</v>
      </c>
      <c r="H32" s="47">
        <v>1624.7</v>
      </c>
      <c r="I32" s="47">
        <v>1565.47</v>
      </c>
      <c r="J32" s="47">
        <v>1461.32</v>
      </c>
      <c r="K32" s="47">
        <v>1384.84</v>
      </c>
      <c r="L32" s="47">
        <v>1327.42</v>
      </c>
      <c r="M32" s="47">
        <v>1311.54</v>
      </c>
      <c r="N32" s="47">
        <v>1303</v>
      </c>
      <c r="O32" s="47">
        <v>1289.3899999999999</v>
      </c>
      <c r="P32" s="47">
        <v>1298.07</v>
      </c>
      <c r="Q32" s="47">
        <v>1294.8399999999999</v>
      </c>
      <c r="R32" s="47">
        <v>1292.53</v>
      </c>
      <c r="S32" s="47">
        <v>1304.43</v>
      </c>
      <c r="T32" s="47">
        <v>1310.96</v>
      </c>
      <c r="U32" s="47">
        <v>1334.95</v>
      </c>
      <c r="V32" s="47">
        <v>1353.7</v>
      </c>
      <c r="W32" s="47">
        <v>1365.87</v>
      </c>
      <c r="X32" s="47">
        <v>1423.55</v>
      </c>
      <c r="Y32" s="47">
        <v>1531.96</v>
      </c>
    </row>
    <row r="33" spans="1:25" x14ac:dyDescent="0.2">
      <c r="A33" s="28">
        <v>42935</v>
      </c>
      <c r="B33" s="47">
        <v>1436.04</v>
      </c>
      <c r="C33" s="47">
        <v>1480.4199999999998</v>
      </c>
      <c r="D33" s="47">
        <v>1519.78</v>
      </c>
      <c r="E33" s="47">
        <v>1553.72</v>
      </c>
      <c r="F33" s="47">
        <v>1625.1699999999998</v>
      </c>
      <c r="G33" s="47">
        <v>1605.61</v>
      </c>
      <c r="H33" s="47">
        <v>1560.47</v>
      </c>
      <c r="I33" s="47">
        <v>1466.6</v>
      </c>
      <c r="J33" s="47">
        <v>1367.29</v>
      </c>
      <c r="K33" s="47">
        <v>1282.33</v>
      </c>
      <c r="L33" s="47">
        <v>1252.2</v>
      </c>
      <c r="M33" s="47">
        <v>1244.24</v>
      </c>
      <c r="N33" s="47">
        <v>1250.22</v>
      </c>
      <c r="O33" s="47">
        <v>1244.6199999999999</v>
      </c>
      <c r="P33" s="47">
        <v>1297.1199999999999</v>
      </c>
      <c r="Q33" s="47">
        <v>1244.26</v>
      </c>
      <c r="R33" s="47">
        <v>1198.26</v>
      </c>
      <c r="S33" s="47">
        <v>1206.23</v>
      </c>
      <c r="T33" s="47">
        <v>1202.23</v>
      </c>
      <c r="U33" s="47">
        <v>1209.3</v>
      </c>
      <c r="V33" s="47">
        <v>1228.8599999999999</v>
      </c>
      <c r="W33" s="47">
        <v>1259.98</v>
      </c>
      <c r="X33" s="47">
        <v>1328.33</v>
      </c>
      <c r="Y33" s="47">
        <v>1419.42</v>
      </c>
    </row>
    <row r="34" spans="1:25" x14ac:dyDescent="0.2">
      <c r="A34" s="28">
        <v>42936</v>
      </c>
      <c r="B34" s="47">
        <v>1407.72</v>
      </c>
      <c r="C34" s="47">
        <v>1456.57</v>
      </c>
      <c r="D34" s="47">
        <v>1533.8999999999999</v>
      </c>
      <c r="E34" s="47">
        <v>1554.44</v>
      </c>
      <c r="F34" s="47">
        <v>1557.5</v>
      </c>
      <c r="G34" s="47">
        <v>1565.6499999999999</v>
      </c>
      <c r="H34" s="47">
        <v>1498.45</v>
      </c>
      <c r="I34" s="47">
        <v>1446.54</v>
      </c>
      <c r="J34" s="47">
        <v>1359.44</v>
      </c>
      <c r="K34" s="47">
        <v>1293.0999999999999</v>
      </c>
      <c r="L34" s="47">
        <v>1225.3</v>
      </c>
      <c r="M34" s="47">
        <v>1209.54</v>
      </c>
      <c r="N34" s="47">
        <v>1236.8399999999999</v>
      </c>
      <c r="O34" s="47">
        <v>1198.8</v>
      </c>
      <c r="P34" s="47">
        <v>1194.3399999999999</v>
      </c>
      <c r="Q34" s="47">
        <v>1191.19</v>
      </c>
      <c r="R34" s="47">
        <v>1198.3599999999999</v>
      </c>
      <c r="S34" s="47">
        <v>1186.52</v>
      </c>
      <c r="T34" s="47">
        <v>1192.78</v>
      </c>
      <c r="U34" s="47">
        <v>1191.6399999999999</v>
      </c>
      <c r="V34" s="47">
        <v>1194.1199999999999</v>
      </c>
      <c r="W34" s="47">
        <v>1213.5899999999999</v>
      </c>
      <c r="X34" s="47">
        <v>1282.8</v>
      </c>
      <c r="Y34" s="47">
        <v>1374.01</v>
      </c>
    </row>
    <row r="35" spans="1:25" x14ac:dyDescent="0.2">
      <c r="A35" s="28">
        <v>42937</v>
      </c>
      <c r="B35" s="47">
        <v>1420.25</v>
      </c>
      <c r="C35" s="47">
        <v>1441.09</v>
      </c>
      <c r="D35" s="47">
        <v>1470.1399999999999</v>
      </c>
      <c r="E35" s="47">
        <v>1467.1499999999999</v>
      </c>
      <c r="F35" s="47">
        <v>1472.37</v>
      </c>
      <c r="G35" s="47">
        <v>1483.69</v>
      </c>
      <c r="H35" s="47">
        <v>1423.3799999999999</v>
      </c>
      <c r="I35" s="47">
        <v>1359.61</v>
      </c>
      <c r="J35" s="47">
        <v>1338.1499999999999</v>
      </c>
      <c r="K35" s="47">
        <v>1305.99</v>
      </c>
      <c r="L35" s="47">
        <v>1276.27</v>
      </c>
      <c r="M35" s="47">
        <v>1288.52</v>
      </c>
      <c r="N35" s="47">
        <v>1283.92</v>
      </c>
      <c r="O35" s="47">
        <v>1289.94</v>
      </c>
      <c r="P35" s="47">
        <v>1275.04</v>
      </c>
      <c r="Q35" s="47">
        <v>1230.8</v>
      </c>
      <c r="R35" s="47">
        <v>1231.1299999999999</v>
      </c>
      <c r="S35" s="47">
        <v>1229.8599999999999</v>
      </c>
      <c r="T35" s="47">
        <v>1218.56</v>
      </c>
      <c r="U35" s="47">
        <v>1201.57</v>
      </c>
      <c r="V35" s="47">
        <v>1228.27</v>
      </c>
      <c r="W35" s="47">
        <v>1246.55</v>
      </c>
      <c r="X35" s="47">
        <v>1283.26</v>
      </c>
      <c r="Y35" s="47">
        <v>1362.75</v>
      </c>
    </row>
    <row r="36" spans="1:25" x14ac:dyDescent="0.2">
      <c r="A36" s="28">
        <v>42938</v>
      </c>
      <c r="B36" s="47">
        <v>1441.19</v>
      </c>
      <c r="C36" s="47">
        <v>1483.01</v>
      </c>
      <c r="D36" s="47">
        <v>1493.4299999999998</v>
      </c>
      <c r="E36" s="47">
        <v>1488.3799999999999</v>
      </c>
      <c r="F36" s="47">
        <v>1499.05</v>
      </c>
      <c r="G36" s="47">
        <v>1506.07</v>
      </c>
      <c r="H36" s="47">
        <v>1478.8899999999999</v>
      </c>
      <c r="I36" s="47">
        <v>1372</v>
      </c>
      <c r="J36" s="47">
        <v>1279.05</v>
      </c>
      <c r="K36" s="47">
        <v>1181.8399999999999</v>
      </c>
      <c r="L36" s="47">
        <v>1139.1199999999999</v>
      </c>
      <c r="M36" s="47">
        <v>1127.3</v>
      </c>
      <c r="N36" s="47">
        <v>1133.4000000000001</v>
      </c>
      <c r="O36" s="47">
        <v>1118.77</v>
      </c>
      <c r="P36" s="47">
        <v>1117.0899999999999</v>
      </c>
      <c r="Q36" s="47">
        <v>1120.3800000000001</v>
      </c>
      <c r="R36" s="47">
        <v>1128.8</v>
      </c>
      <c r="S36" s="47">
        <v>1125.9000000000001</v>
      </c>
      <c r="T36" s="47">
        <v>1130.1600000000001</v>
      </c>
      <c r="U36" s="47">
        <v>1148.3399999999999</v>
      </c>
      <c r="V36" s="47">
        <v>1147.74</v>
      </c>
      <c r="W36" s="47">
        <v>1156.79</v>
      </c>
      <c r="X36" s="47">
        <v>1215.54</v>
      </c>
      <c r="Y36" s="47">
        <v>1304.3899999999999</v>
      </c>
    </row>
    <row r="37" spans="1:25" x14ac:dyDescent="0.2">
      <c r="A37" s="28">
        <v>42939</v>
      </c>
      <c r="B37" s="47">
        <v>1382.66</v>
      </c>
      <c r="C37" s="47">
        <v>1413.35</v>
      </c>
      <c r="D37" s="47">
        <v>1471.8</v>
      </c>
      <c r="E37" s="47">
        <v>1502.4299999999998</v>
      </c>
      <c r="F37" s="47">
        <v>1514.78</v>
      </c>
      <c r="G37" s="47">
        <v>1520.53</v>
      </c>
      <c r="H37" s="47">
        <v>1544.4199999999998</v>
      </c>
      <c r="I37" s="47">
        <v>1447.3899999999999</v>
      </c>
      <c r="J37" s="47">
        <v>1319.16</v>
      </c>
      <c r="K37" s="47">
        <v>1256.96</v>
      </c>
      <c r="L37" s="47">
        <v>1231.05</v>
      </c>
      <c r="M37" s="47">
        <v>1185</v>
      </c>
      <c r="N37" s="47">
        <v>1181.55</v>
      </c>
      <c r="O37" s="47">
        <v>1164.71</v>
      </c>
      <c r="P37" s="47">
        <v>1153.02</v>
      </c>
      <c r="Q37" s="47">
        <v>1139.6000000000001</v>
      </c>
      <c r="R37" s="47">
        <v>1143.49</v>
      </c>
      <c r="S37" s="47">
        <v>1171.8499999999999</v>
      </c>
      <c r="T37" s="47">
        <v>1168.1199999999999</v>
      </c>
      <c r="U37" s="47">
        <v>1160.27</v>
      </c>
      <c r="V37" s="47">
        <v>1175.82</v>
      </c>
      <c r="W37" s="47">
        <v>1212.75</v>
      </c>
      <c r="X37" s="47">
        <v>1264.57</v>
      </c>
      <c r="Y37" s="47">
        <v>1306.2</v>
      </c>
    </row>
    <row r="38" spans="1:25" x14ac:dyDescent="0.2">
      <c r="A38" s="28">
        <v>42940</v>
      </c>
      <c r="B38" s="47">
        <v>1360.3999999999999</v>
      </c>
      <c r="C38" s="47">
        <v>1437.62</v>
      </c>
      <c r="D38" s="47">
        <v>1472.3799999999999</v>
      </c>
      <c r="E38" s="47">
        <v>1500.75</v>
      </c>
      <c r="F38" s="47">
        <v>1494.29</v>
      </c>
      <c r="G38" s="47">
        <v>1504.6399999999999</v>
      </c>
      <c r="H38" s="47">
        <v>1445.48</v>
      </c>
      <c r="I38" s="47">
        <v>1384.8999999999999</v>
      </c>
      <c r="J38" s="47">
        <v>1293.1499999999999</v>
      </c>
      <c r="K38" s="47">
        <v>1291.08</v>
      </c>
      <c r="L38" s="47">
        <v>1287.04</v>
      </c>
      <c r="M38" s="47">
        <v>1292.6399999999999</v>
      </c>
      <c r="N38" s="47">
        <v>1283.58</v>
      </c>
      <c r="O38" s="47">
        <v>1280.56</v>
      </c>
      <c r="P38" s="47">
        <v>1252.45</v>
      </c>
      <c r="Q38" s="47">
        <v>1241.5999999999999</v>
      </c>
      <c r="R38" s="47">
        <v>1256.58</v>
      </c>
      <c r="S38" s="47">
        <v>1248.1099999999999</v>
      </c>
      <c r="T38" s="47">
        <v>1249.8999999999999</v>
      </c>
      <c r="U38" s="47">
        <v>1258.7</v>
      </c>
      <c r="V38" s="47">
        <v>1269.8499999999999</v>
      </c>
      <c r="W38" s="47">
        <v>1278.08</v>
      </c>
      <c r="X38" s="47">
        <v>1273.1199999999999</v>
      </c>
      <c r="Y38" s="47">
        <v>1324.51</v>
      </c>
    </row>
    <row r="39" spans="1:25" x14ac:dyDescent="0.2">
      <c r="A39" s="28">
        <v>42941</v>
      </c>
      <c r="B39" s="47">
        <v>1397.8</v>
      </c>
      <c r="C39" s="47">
        <v>1468.6299999999999</v>
      </c>
      <c r="D39" s="47">
        <v>1531.8</v>
      </c>
      <c r="E39" s="47">
        <v>1549.9099999999999</v>
      </c>
      <c r="F39" s="47">
        <v>1559.1699999999998</v>
      </c>
      <c r="G39" s="47">
        <v>1551.96</v>
      </c>
      <c r="H39" s="47">
        <v>1480.6699999999998</v>
      </c>
      <c r="I39" s="47">
        <v>1376.6299999999999</v>
      </c>
      <c r="J39" s="47">
        <v>1282.53</v>
      </c>
      <c r="K39" s="47">
        <v>1202.81</v>
      </c>
      <c r="L39" s="47">
        <v>1154.1600000000001</v>
      </c>
      <c r="M39" s="47">
        <v>1151.78</v>
      </c>
      <c r="N39" s="47">
        <v>1155.47</v>
      </c>
      <c r="O39" s="47">
        <v>1145.1600000000001</v>
      </c>
      <c r="P39" s="47">
        <v>1139.26</v>
      </c>
      <c r="Q39" s="47">
        <v>1150.57</v>
      </c>
      <c r="R39" s="47">
        <v>1159.1599999999999</v>
      </c>
      <c r="S39" s="47">
        <v>1154.79</v>
      </c>
      <c r="T39" s="47">
        <v>1152.2</v>
      </c>
      <c r="U39" s="47">
        <v>1153.95</v>
      </c>
      <c r="V39" s="47">
        <v>1161.6299999999999</v>
      </c>
      <c r="W39" s="47">
        <v>1169.0999999999999</v>
      </c>
      <c r="X39" s="47">
        <v>1223.44</v>
      </c>
      <c r="Y39" s="47">
        <v>1305.57</v>
      </c>
    </row>
    <row r="40" spans="1:25" x14ac:dyDescent="0.2">
      <c r="A40" s="28">
        <v>42942</v>
      </c>
      <c r="B40" s="47">
        <v>1378.8799999999999</v>
      </c>
      <c r="C40" s="47">
        <v>1396.27</v>
      </c>
      <c r="D40" s="47">
        <v>1477.8</v>
      </c>
      <c r="E40" s="47">
        <v>1501.95</v>
      </c>
      <c r="F40" s="47">
        <v>1511.8</v>
      </c>
      <c r="G40" s="47">
        <v>1488.94</v>
      </c>
      <c r="H40" s="47">
        <v>1431.59</v>
      </c>
      <c r="I40" s="47">
        <v>1330.75</v>
      </c>
      <c r="J40" s="47">
        <v>1255.57</v>
      </c>
      <c r="K40" s="47">
        <v>1191.58</v>
      </c>
      <c r="L40" s="47">
        <v>1158.56</v>
      </c>
      <c r="M40" s="47">
        <v>1142.97</v>
      </c>
      <c r="N40" s="47">
        <v>1152.0899999999999</v>
      </c>
      <c r="O40" s="47">
        <v>1137</v>
      </c>
      <c r="P40" s="47">
        <v>1142.77</v>
      </c>
      <c r="Q40" s="47">
        <v>1144.29</v>
      </c>
      <c r="R40" s="47">
        <v>1160.8999999999999</v>
      </c>
      <c r="S40" s="47">
        <v>1156.45</v>
      </c>
      <c r="T40" s="47">
        <v>1154.6000000000001</v>
      </c>
      <c r="U40" s="47">
        <v>1172.0899999999999</v>
      </c>
      <c r="V40" s="47">
        <v>1183.08</v>
      </c>
      <c r="W40" s="47">
        <v>1175.79</v>
      </c>
      <c r="X40" s="47">
        <v>1218.92</v>
      </c>
      <c r="Y40" s="47">
        <v>1301.3</v>
      </c>
    </row>
    <row r="41" spans="1:25" x14ac:dyDescent="0.2">
      <c r="A41" s="28">
        <v>42943</v>
      </c>
      <c r="B41" s="47">
        <v>1343.04</v>
      </c>
      <c r="C41" s="47">
        <v>1394.17</v>
      </c>
      <c r="D41" s="47">
        <v>1467.9199999999998</v>
      </c>
      <c r="E41" s="47">
        <v>1487.58</v>
      </c>
      <c r="F41" s="47">
        <v>1497.6299999999999</v>
      </c>
      <c r="G41" s="47">
        <v>1486.59</v>
      </c>
      <c r="H41" s="47">
        <v>1403.44</v>
      </c>
      <c r="I41" s="47">
        <v>1325.99</v>
      </c>
      <c r="J41" s="47">
        <v>1260.69</v>
      </c>
      <c r="K41" s="47">
        <v>1185.42</v>
      </c>
      <c r="L41" s="47">
        <v>1147.93</v>
      </c>
      <c r="M41" s="47">
        <v>1155.76</v>
      </c>
      <c r="N41" s="47">
        <v>1158.4000000000001</v>
      </c>
      <c r="O41" s="47">
        <v>1142.1099999999999</v>
      </c>
      <c r="P41" s="47">
        <v>1137.6400000000001</v>
      </c>
      <c r="Q41" s="47">
        <v>1133.81</v>
      </c>
      <c r="R41" s="47">
        <v>1133.73</v>
      </c>
      <c r="S41" s="47">
        <v>1127.52</v>
      </c>
      <c r="T41" s="47">
        <v>1130.57</v>
      </c>
      <c r="U41" s="47">
        <v>1131.8</v>
      </c>
      <c r="V41" s="47">
        <v>1132.27</v>
      </c>
      <c r="W41" s="47">
        <v>1156.76</v>
      </c>
      <c r="X41" s="47">
        <v>1223.76</v>
      </c>
      <c r="Y41" s="47">
        <v>1307.02</v>
      </c>
    </row>
    <row r="42" spans="1:25" x14ac:dyDescent="0.2">
      <c r="A42" s="28">
        <v>42944</v>
      </c>
      <c r="B42" s="47">
        <v>1365.56</v>
      </c>
      <c r="C42" s="47">
        <v>1424.84</v>
      </c>
      <c r="D42" s="47">
        <v>1489.1299999999999</v>
      </c>
      <c r="E42" s="47">
        <v>1509.74</v>
      </c>
      <c r="F42" s="47">
        <v>1519.73</v>
      </c>
      <c r="G42" s="47">
        <v>1494.04</v>
      </c>
      <c r="H42" s="47">
        <v>1446.34</v>
      </c>
      <c r="I42" s="47">
        <v>1337.37</v>
      </c>
      <c r="J42" s="47">
        <v>1261.74</v>
      </c>
      <c r="K42" s="47">
        <v>1187.53</v>
      </c>
      <c r="L42" s="47">
        <v>1142.01</v>
      </c>
      <c r="M42" s="47">
        <v>1122.71</v>
      </c>
      <c r="N42" s="47">
        <v>1129.6400000000001</v>
      </c>
      <c r="O42" s="47">
        <v>1127.05</v>
      </c>
      <c r="P42" s="47">
        <v>1131.8900000000001</v>
      </c>
      <c r="Q42" s="47">
        <v>1122.7</v>
      </c>
      <c r="R42" s="47">
        <v>1140.05</v>
      </c>
      <c r="S42" s="47">
        <v>1133.1400000000001</v>
      </c>
      <c r="T42" s="47">
        <v>1148.9100000000001</v>
      </c>
      <c r="U42" s="47">
        <v>1146.26</v>
      </c>
      <c r="V42" s="47">
        <v>1166.74</v>
      </c>
      <c r="W42" s="47">
        <v>1187.92</v>
      </c>
      <c r="X42" s="47">
        <v>1235.07</v>
      </c>
      <c r="Y42" s="47">
        <v>1270.49</v>
      </c>
    </row>
    <row r="43" spans="1:25" x14ac:dyDescent="0.2">
      <c r="A43" s="28">
        <v>42945</v>
      </c>
      <c r="B43" s="47">
        <v>1314.82</v>
      </c>
      <c r="C43" s="47">
        <v>1390.25</v>
      </c>
      <c r="D43" s="47">
        <v>1420.76</v>
      </c>
      <c r="E43" s="47">
        <v>1445.54</v>
      </c>
      <c r="F43" s="47">
        <v>1475.6</v>
      </c>
      <c r="G43" s="47">
        <v>1484.55</v>
      </c>
      <c r="H43" s="47">
        <v>1444.87</v>
      </c>
      <c r="I43" s="47">
        <v>1372.75</v>
      </c>
      <c r="J43" s="47">
        <v>1274.07</v>
      </c>
      <c r="K43" s="47">
        <v>1203.21</v>
      </c>
      <c r="L43" s="47">
        <v>1145.05</v>
      </c>
      <c r="M43" s="47">
        <v>1136.93</v>
      </c>
      <c r="N43" s="47">
        <v>1140.48</v>
      </c>
      <c r="O43" s="47">
        <v>1123.96</v>
      </c>
      <c r="P43" s="47">
        <v>1136.8900000000001</v>
      </c>
      <c r="Q43" s="47">
        <v>1153.25</v>
      </c>
      <c r="R43" s="47">
        <v>1156.75</v>
      </c>
      <c r="S43" s="47">
        <v>1146.7</v>
      </c>
      <c r="T43" s="47">
        <v>1132.83</v>
      </c>
      <c r="U43" s="47">
        <v>1141.6199999999999</v>
      </c>
      <c r="V43" s="47">
        <v>1161.1099999999999</v>
      </c>
      <c r="W43" s="47">
        <v>1166.96</v>
      </c>
      <c r="X43" s="47">
        <v>1230.97</v>
      </c>
      <c r="Y43" s="47">
        <v>1334.27</v>
      </c>
    </row>
    <row r="44" spans="1:25" x14ac:dyDescent="0.2">
      <c r="A44" s="28">
        <v>42946</v>
      </c>
      <c r="B44" s="47">
        <v>1350.87</v>
      </c>
      <c r="C44" s="47">
        <v>1408.3999999999999</v>
      </c>
      <c r="D44" s="47">
        <v>1453.1</v>
      </c>
      <c r="E44" s="47">
        <v>1467.62</v>
      </c>
      <c r="F44" s="47">
        <v>1499.72</v>
      </c>
      <c r="G44" s="47">
        <v>1489.01</v>
      </c>
      <c r="H44" s="47">
        <v>1448.56</v>
      </c>
      <c r="I44" s="47">
        <v>1384.04</v>
      </c>
      <c r="J44" s="47">
        <v>1302.54</v>
      </c>
      <c r="K44" s="47">
        <v>1212</v>
      </c>
      <c r="L44" s="47">
        <v>1163.56</v>
      </c>
      <c r="M44" s="47">
        <v>1133.69</v>
      </c>
      <c r="N44" s="47">
        <v>1130.6099999999999</v>
      </c>
      <c r="O44" s="47">
        <v>1120.7</v>
      </c>
      <c r="P44" s="47">
        <v>1136.9000000000001</v>
      </c>
      <c r="Q44" s="47">
        <v>1131.81</v>
      </c>
      <c r="R44" s="47">
        <v>1139.23</v>
      </c>
      <c r="S44" s="47">
        <v>1122.6300000000001</v>
      </c>
      <c r="T44" s="47">
        <v>1121.46</v>
      </c>
      <c r="U44" s="47">
        <v>1134.3500000000001</v>
      </c>
      <c r="V44" s="47">
        <v>1138.6500000000001</v>
      </c>
      <c r="W44" s="47">
        <v>1148.9100000000001</v>
      </c>
      <c r="X44" s="47">
        <v>1198.55</v>
      </c>
      <c r="Y44" s="47">
        <v>1275.26</v>
      </c>
    </row>
    <row r="45" spans="1:25" ht="15.75" customHeight="1" x14ac:dyDescent="0.2">
      <c r="A45" s="28">
        <v>42947</v>
      </c>
      <c r="B45" s="47">
        <v>1343.95</v>
      </c>
      <c r="C45" s="47">
        <v>1430.8799999999999</v>
      </c>
      <c r="D45" s="47">
        <v>1474.8</v>
      </c>
      <c r="E45" s="47">
        <v>1493.86</v>
      </c>
      <c r="F45" s="47">
        <v>1503.6599999999999</v>
      </c>
      <c r="G45" s="47">
        <v>1482.02</v>
      </c>
      <c r="H45" s="47">
        <v>1426.67</v>
      </c>
      <c r="I45" s="47">
        <v>1337.61</v>
      </c>
      <c r="J45" s="47">
        <v>1256.08</v>
      </c>
      <c r="K45" s="47">
        <v>1181.3999999999999</v>
      </c>
      <c r="L45" s="47">
        <v>1125.1099999999999</v>
      </c>
      <c r="M45" s="47">
        <v>1112.56</v>
      </c>
      <c r="N45" s="47">
        <v>1122.1500000000001</v>
      </c>
      <c r="O45" s="47">
        <v>1104.78</v>
      </c>
      <c r="P45" s="47">
        <v>1127.3699999999999</v>
      </c>
      <c r="Q45" s="47">
        <v>1143.06</v>
      </c>
      <c r="R45" s="47">
        <v>1154.47</v>
      </c>
      <c r="S45" s="47">
        <v>1136.57</v>
      </c>
      <c r="T45" s="47">
        <v>1114.27</v>
      </c>
      <c r="U45" s="47">
        <v>1122.6400000000001</v>
      </c>
      <c r="V45" s="47">
        <v>1134.17</v>
      </c>
      <c r="W45" s="47">
        <v>1144.6500000000001</v>
      </c>
      <c r="X45" s="47">
        <v>1213.28</v>
      </c>
      <c r="Y45" s="47">
        <v>1292.4100000000001</v>
      </c>
    </row>
    <row r="46" spans="1:25" x14ac:dyDescent="0.2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8"/>
    </row>
    <row r="47" spans="1:25" ht="12.75" x14ac:dyDescent="0.2">
      <c r="A47" s="123" t="s">
        <v>61</v>
      </c>
      <c r="B47" s="125" t="s">
        <v>63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7"/>
    </row>
    <row r="48" spans="1:25" x14ac:dyDescent="0.2">
      <c r="A48" s="124"/>
      <c r="B48" s="59" t="s">
        <v>77</v>
      </c>
      <c r="C48" s="60" t="s">
        <v>78</v>
      </c>
      <c r="D48" s="61" t="s">
        <v>79</v>
      </c>
      <c r="E48" s="60" t="s">
        <v>80</v>
      </c>
      <c r="F48" s="60" t="s">
        <v>81</v>
      </c>
      <c r="G48" s="60" t="s">
        <v>82</v>
      </c>
      <c r="H48" s="60" t="s">
        <v>83</v>
      </c>
      <c r="I48" s="60" t="s">
        <v>84</v>
      </c>
      <c r="J48" s="60" t="s">
        <v>85</v>
      </c>
      <c r="K48" s="59" t="s">
        <v>86</v>
      </c>
      <c r="L48" s="60" t="s">
        <v>87</v>
      </c>
      <c r="M48" s="62" t="s">
        <v>88</v>
      </c>
      <c r="N48" s="59" t="s">
        <v>89</v>
      </c>
      <c r="O48" s="60" t="s">
        <v>90</v>
      </c>
      <c r="P48" s="62" t="s">
        <v>91</v>
      </c>
      <c r="Q48" s="61" t="s">
        <v>92</v>
      </c>
      <c r="R48" s="60" t="s">
        <v>93</v>
      </c>
      <c r="S48" s="61" t="s">
        <v>94</v>
      </c>
      <c r="T48" s="60" t="s">
        <v>95</v>
      </c>
      <c r="U48" s="61" t="s">
        <v>96</v>
      </c>
      <c r="V48" s="60" t="s">
        <v>97</v>
      </c>
      <c r="W48" s="61" t="s">
        <v>98</v>
      </c>
      <c r="X48" s="60" t="s">
        <v>99</v>
      </c>
      <c r="Y48" s="60" t="s">
        <v>100</v>
      </c>
    </row>
    <row r="49" spans="1:25" x14ac:dyDescent="0.2">
      <c r="A49" s="28">
        <v>42917</v>
      </c>
      <c r="B49" s="47">
        <v>1691.54</v>
      </c>
      <c r="C49" s="47">
        <v>1750.4299999999998</v>
      </c>
      <c r="D49" s="47">
        <v>1800.6299999999999</v>
      </c>
      <c r="E49" s="47">
        <v>1772.8999999999999</v>
      </c>
      <c r="F49" s="47">
        <v>1770</v>
      </c>
      <c r="G49" s="47">
        <v>1743.87</v>
      </c>
      <c r="H49" s="47">
        <v>1786.59</v>
      </c>
      <c r="I49" s="47">
        <v>1762.06</v>
      </c>
      <c r="J49" s="47">
        <v>1676.25</v>
      </c>
      <c r="K49" s="47">
        <v>1626.35</v>
      </c>
      <c r="L49" s="47">
        <v>1557.53</v>
      </c>
      <c r="M49" s="47">
        <v>1537.25</v>
      </c>
      <c r="N49" s="47">
        <v>1520.46</v>
      </c>
      <c r="O49" s="47">
        <v>1527.6</v>
      </c>
      <c r="P49" s="47">
        <v>1522.95</v>
      </c>
      <c r="Q49" s="47">
        <v>1524.1699999999998</v>
      </c>
      <c r="R49" s="47">
        <v>1523.53</v>
      </c>
      <c r="S49" s="47">
        <v>1526.1399999999999</v>
      </c>
      <c r="T49" s="47">
        <v>1534.75</v>
      </c>
      <c r="U49" s="47">
        <v>1549.6699999999998</v>
      </c>
      <c r="V49" s="47">
        <v>1576.57</v>
      </c>
      <c r="W49" s="47">
        <v>1614.46</v>
      </c>
      <c r="X49" s="47">
        <v>1591.97</v>
      </c>
      <c r="Y49" s="47">
        <v>1618.6</v>
      </c>
    </row>
    <row r="50" spans="1:25" x14ac:dyDescent="0.2">
      <c r="A50" s="28">
        <v>42918</v>
      </c>
      <c r="B50" s="47">
        <v>1635.77</v>
      </c>
      <c r="C50" s="47">
        <v>1712.85</v>
      </c>
      <c r="D50" s="47">
        <v>1762.25</v>
      </c>
      <c r="E50" s="47">
        <v>1765.8999999999999</v>
      </c>
      <c r="F50" s="47">
        <v>1782.47</v>
      </c>
      <c r="G50" s="47">
        <v>1757.62</v>
      </c>
      <c r="H50" s="47">
        <v>1745.8799999999999</v>
      </c>
      <c r="I50" s="47">
        <v>1759.58</v>
      </c>
      <c r="J50" s="47">
        <v>1693.53</v>
      </c>
      <c r="K50" s="47">
        <v>1571.53</v>
      </c>
      <c r="L50" s="47">
        <v>1509.8799999999999</v>
      </c>
      <c r="M50" s="47">
        <v>1494.29</v>
      </c>
      <c r="N50" s="47">
        <v>1482.1499999999999</v>
      </c>
      <c r="O50" s="47">
        <v>1489.35</v>
      </c>
      <c r="P50" s="47">
        <v>1498.71</v>
      </c>
      <c r="Q50" s="47">
        <v>1502.8799999999999</v>
      </c>
      <c r="R50" s="47">
        <v>1507.57</v>
      </c>
      <c r="S50" s="47">
        <v>1489.71</v>
      </c>
      <c r="T50" s="47">
        <v>1480.48</v>
      </c>
      <c r="U50" s="47">
        <v>1490.75</v>
      </c>
      <c r="V50" s="47">
        <v>1506</v>
      </c>
      <c r="W50" s="47">
        <v>1529.6799999999998</v>
      </c>
      <c r="X50" s="47">
        <v>1545.02</v>
      </c>
      <c r="Y50" s="47">
        <v>1605.48</v>
      </c>
    </row>
    <row r="51" spans="1:25" x14ac:dyDescent="0.2">
      <c r="A51" s="28">
        <v>42919</v>
      </c>
      <c r="B51" s="47">
        <v>1664.2</v>
      </c>
      <c r="C51" s="47">
        <v>1726.7</v>
      </c>
      <c r="D51" s="47">
        <v>1802.36</v>
      </c>
      <c r="E51" s="47">
        <v>1784.82</v>
      </c>
      <c r="F51" s="47">
        <v>1758.47</v>
      </c>
      <c r="G51" s="47">
        <v>1766.11</v>
      </c>
      <c r="H51" s="47">
        <v>1830.44</v>
      </c>
      <c r="I51" s="47">
        <v>1770.04</v>
      </c>
      <c r="J51" s="47">
        <v>1671.75</v>
      </c>
      <c r="K51" s="47">
        <v>1577.21</v>
      </c>
      <c r="L51" s="47">
        <v>1515.2</v>
      </c>
      <c r="M51" s="47">
        <v>1470.04</v>
      </c>
      <c r="N51" s="47">
        <v>1449.05</v>
      </c>
      <c r="O51" s="47">
        <v>1463.2</v>
      </c>
      <c r="P51" s="47">
        <v>1467.34</v>
      </c>
      <c r="Q51" s="47">
        <v>1460.01</v>
      </c>
      <c r="R51" s="47">
        <v>1474.72</v>
      </c>
      <c r="S51" s="47">
        <v>1483.44</v>
      </c>
      <c r="T51" s="47">
        <v>1470.86</v>
      </c>
      <c r="U51" s="47">
        <v>1468.04</v>
      </c>
      <c r="V51" s="47">
        <v>1500.52</v>
      </c>
      <c r="W51" s="47">
        <v>1519.54</v>
      </c>
      <c r="X51" s="47">
        <v>1572.96</v>
      </c>
      <c r="Y51" s="47">
        <v>1625.1399999999999</v>
      </c>
    </row>
    <row r="52" spans="1:25" x14ac:dyDescent="0.2">
      <c r="A52" s="28">
        <v>42920</v>
      </c>
      <c r="B52" s="47">
        <v>1683.8799999999999</v>
      </c>
      <c r="C52" s="47">
        <v>1722.73</v>
      </c>
      <c r="D52" s="47">
        <v>1784.74</v>
      </c>
      <c r="E52" s="47">
        <v>1790.25</v>
      </c>
      <c r="F52" s="47">
        <v>1780.85</v>
      </c>
      <c r="G52" s="47">
        <v>1793.3</v>
      </c>
      <c r="H52" s="47">
        <v>1833.4199999999998</v>
      </c>
      <c r="I52" s="47">
        <v>1737.34</v>
      </c>
      <c r="J52" s="47">
        <v>1641</v>
      </c>
      <c r="K52" s="47">
        <v>1562.3899999999999</v>
      </c>
      <c r="L52" s="47">
        <v>1500.19</v>
      </c>
      <c r="M52" s="47">
        <v>1480.1599999999999</v>
      </c>
      <c r="N52" s="47">
        <v>1477.82</v>
      </c>
      <c r="O52" s="47">
        <v>1460.8799999999999</v>
      </c>
      <c r="P52" s="47">
        <v>1488.4199999999998</v>
      </c>
      <c r="Q52" s="47">
        <v>1482.32</v>
      </c>
      <c r="R52" s="47">
        <v>1505.53</v>
      </c>
      <c r="S52" s="47">
        <v>1524.04</v>
      </c>
      <c r="T52" s="47">
        <v>1543.74</v>
      </c>
      <c r="U52" s="47">
        <v>1551.12</v>
      </c>
      <c r="V52" s="47">
        <v>1565.02</v>
      </c>
      <c r="W52" s="47">
        <v>1578.8999999999999</v>
      </c>
      <c r="X52" s="47">
        <v>1579.33</v>
      </c>
      <c r="Y52" s="47">
        <v>1634.28</v>
      </c>
    </row>
    <row r="53" spans="1:25" x14ac:dyDescent="0.2">
      <c r="A53" s="28">
        <v>42921</v>
      </c>
      <c r="B53" s="47">
        <v>1651.53</v>
      </c>
      <c r="C53" s="47">
        <v>1748.74</v>
      </c>
      <c r="D53" s="47">
        <v>1789.69</v>
      </c>
      <c r="E53" s="47">
        <v>1778.25</v>
      </c>
      <c r="F53" s="47">
        <v>1792.6699999999998</v>
      </c>
      <c r="G53" s="47">
        <v>1795.28</v>
      </c>
      <c r="H53" s="47">
        <v>1806.81</v>
      </c>
      <c r="I53" s="47">
        <v>1727.6399999999999</v>
      </c>
      <c r="J53" s="47">
        <v>1632.72</v>
      </c>
      <c r="K53" s="47">
        <v>1558.12</v>
      </c>
      <c r="L53" s="47">
        <v>1509.6399999999999</v>
      </c>
      <c r="M53" s="47">
        <v>1490.87</v>
      </c>
      <c r="N53" s="47">
        <v>1496.35</v>
      </c>
      <c r="O53" s="47">
        <v>1517.51</v>
      </c>
      <c r="P53" s="47">
        <v>1512.9299999999998</v>
      </c>
      <c r="Q53" s="47">
        <v>1506.31</v>
      </c>
      <c r="R53" s="47">
        <v>1504.6499999999999</v>
      </c>
      <c r="S53" s="47">
        <v>1513.51</v>
      </c>
      <c r="T53" s="47">
        <v>1503.48</v>
      </c>
      <c r="U53" s="47">
        <v>1507.86</v>
      </c>
      <c r="V53" s="47">
        <v>1529.05</v>
      </c>
      <c r="W53" s="47">
        <v>1538.8799999999999</v>
      </c>
      <c r="X53" s="47">
        <v>1572.6399999999999</v>
      </c>
      <c r="Y53" s="47">
        <v>1624.61</v>
      </c>
    </row>
    <row r="54" spans="1:25" x14ac:dyDescent="0.2">
      <c r="A54" s="28">
        <v>42922</v>
      </c>
      <c r="B54" s="47">
        <v>1712.98</v>
      </c>
      <c r="C54" s="47">
        <v>1780.1599999999999</v>
      </c>
      <c r="D54" s="47">
        <v>1823.99</v>
      </c>
      <c r="E54" s="47">
        <v>1834.62</v>
      </c>
      <c r="F54" s="47">
        <v>1835.31</v>
      </c>
      <c r="G54" s="47">
        <v>1845.6</v>
      </c>
      <c r="H54" s="47">
        <v>1864.73</v>
      </c>
      <c r="I54" s="47">
        <v>1816.95</v>
      </c>
      <c r="J54" s="47">
        <v>1688.37</v>
      </c>
      <c r="K54" s="47">
        <v>1594.58</v>
      </c>
      <c r="L54" s="47">
        <v>1537.69</v>
      </c>
      <c r="M54" s="47">
        <v>1519.01</v>
      </c>
      <c r="N54" s="47">
        <v>1508.48</v>
      </c>
      <c r="O54" s="47">
        <v>1497.23</v>
      </c>
      <c r="P54" s="47">
        <v>1472.56</v>
      </c>
      <c r="Q54" s="47">
        <v>1475.6599999999999</v>
      </c>
      <c r="R54" s="47">
        <v>1500.52</v>
      </c>
      <c r="S54" s="47">
        <v>1506.6599999999999</v>
      </c>
      <c r="T54" s="47">
        <v>1531.74</v>
      </c>
      <c r="U54" s="47">
        <v>1539.03</v>
      </c>
      <c r="V54" s="47">
        <v>1547.73</v>
      </c>
      <c r="W54" s="47">
        <v>1569.25</v>
      </c>
      <c r="X54" s="47">
        <v>1627.09</v>
      </c>
      <c r="Y54" s="47">
        <v>1664.09</v>
      </c>
    </row>
    <row r="55" spans="1:25" x14ac:dyDescent="0.2">
      <c r="A55" s="28">
        <v>42923</v>
      </c>
      <c r="B55" s="47">
        <v>1692.19</v>
      </c>
      <c r="C55" s="47">
        <v>1787.4099999999999</v>
      </c>
      <c r="D55" s="47">
        <v>1810.79</v>
      </c>
      <c r="E55" s="47">
        <v>1810.98</v>
      </c>
      <c r="F55" s="47">
        <v>1814.2</v>
      </c>
      <c r="G55" s="47">
        <v>1819.98</v>
      </c>
      <c r="H55" s="47">
        <v>1853.03</v>
      </c>
      <c r="I55" s="47">
        <v>1788.84</v>
      </c>
      <c r="J55" s="47">
        <v>1665.62</v>
      </c>
      <c r="K55" s="47">
        <v>1588.23</v>
      </c>
      <c r="L55" s="47">
        <v>1513.3</v>
      </c>
      <c r="M55" s="47">
        <v>1479.83</v>
      </c>
      <c r="N55" s="47">
        <v>1490.34</v>
      </c>
      <c r="O55" s="47">
        <v>1487.4299999999998</v>
      </c>
      <c r="P55" s="47">
        <v>1495.29</v>
      </c>
      <c r="Q55" s="47">
        <v>1487.46</v>
      </c>
      <c r="R55" s="47">
        <v>1502.56</v>
      </c>
      <c r="S55" s="47">
        <v>1510.1499999999999</v>
      </c>
      <c r="T55" s="47">
        <v>1536.98</v>
      </c>
      <c r="U55" s="47">
        <v>1544.47</v>
      </c>
      <c r="V55" s="47">
        <v>1569.1</v>
      </c>
      <c r="W55" s="47">
        <v>1594.08</v>
      </c>
      <c r="X55" s="47">
        <v>1654.94</v>
      </c>
      <c r="Y55" s="47">
        <v>1711.55</v>
      </c>
    </row>
    <row r="56" spans="1:25" x14ac:dyDescent="0.2">
      <c r="A56" s="28">
        <v>42924</v>
      </c>
      <c r="B56" s="47">
        <v>1723.12</v>
      </c>
      <c r="C56" s="47">
        <v>1764.8799999999999</v>
      </c>
      <c r="D56" s="47">
        <v>1825.8</v>
      </c>
      <c r="E56" s="47">
        <v>1823.26</v>
      </c>
      <c r="F56" s="47">
        <v>1802.62</v>
      </c>
      <c r="G56" s="47">
        <v>1813.99</v>
      </c>
      <c r="H56" s="47">
        <v>1839.3799999999999</v>
      </c>
      <c r="I56" s="47">
        <v>1802.98</v>
      </c>
      <c r="J56" s="47">
        <v>1699.69</v>
      </c>
      <c r="K56" s="47">
        <v>1609.09</v>
      </c>
      <c r="L56" s="47">
        <v>1548.9299999999998</v>
      </c>
      <c r="M56" s="47">
        <v>1527.52</v>
      </c>
      <c r="N56" s="47">
        <v>1533.59</v>
      </c>
      <c r="O56" s="47">
        <v>1537.58</v>
      </c>
      <c r="P56" s="47">
        <v>1539.96</v>
      </c>
      <c r="Q56" s="47">
        <v>1508.8899999999999</v>
      </c>
      <c r="R56" s="47">
        <v>1508.07</v>
      </c>
      <c r="S56" s="47">
        <v>1507.8999999999999</v>
      </c>
      <c r="T56" s="47">
        <v>1522.2</v>
      </c>
      <c r="U56" s="47">
        <v>1523.25</v>
      </c>
      <c r="V56" s="47">
        <v>1546.1599999999999</v>
      </c>
      <c r="W56" s="47">
        <v>1580.1299999999999</v>
      </c>
      <c r="X56" s="47">
        <v>1606.83</v>
      </c>
      <c r="Y56" s="47">
        <v>1648.55</v>
      </c>
    </row>
    <row r="57" spans="1:25" x14ac:dyDescent="0.2">
      <c r="A57" s="28">
        <v>42925</v>
      </c>
      <c r="B57" s="47">
        <v>1722.98</v>
      </c>
      <c r="C57" s="47">
        <v>1780.98</v>
      </c>
      <c r="D57" s="47">
        <v>1823.44</v>
      </c>
      <c r="E57" s="47">
        <v>1817.02</v>
      </c>
      <c r="F57" s="47">
        <v>1824.21</v>
      </c>
      <c r="G57" s="47">
        <v>1832.87</v>
      </c>
      <c r="H57" s="47">
        <v>1829.95</v>
      </c>
      <c r="I57" s="47">
        <v>1782.44</v>
      </c>
      <c r="J57" s="47">
        <v>1732.6599999999999</v>
      </c>
      <c r="K57" s="47">
        <v>1623.37</v>
      </c>
      <c r="L57" s="47">
        <v>1543.56</v>
      </c>
      <c r="M57" s="47">
        <v>1512.82</v>
      </c>
      <c r="N57" s="47">
        <v>1502.77</v>
      </c>
      <c r="O57" s="47">
        <v>1507.83</v>
      </c>
      <c r="P57" s="47">
        <v>1515.99</v>
      </c>
      <c r="Q57" s="47">
        <v>1509.62</v>
      </c>
      <c r="R57" s="47">
        <v>1513.24</v>
      </c>
      <c r="S57" s="47">
        <v>1474.98</v>
      </c>
      <c r="T57" s="47">
        <v>1472.27</v>
      </c>
      <c r="U57" s="47">
        <v>1473.03</v>
      </c>
      <c r="V57" s="47">
        <v>1499.8</v>
      </c>
      <c r="W57" s="47">
        <v>1490.05</v>
      </c>
      <c r="X57" s="47">
        <v>1584.08</v>
      </c>
      <c r="Y57" s="47">
        <v>1676.29</v>
      </c>
    </row>
    <row r="58" spans="1:25" x14ac:dyDescent="0.2">
      <c r="A58" s="28">
        <v>42926</v>
      </c>
      <c r="B58" s="47">
        <v>1648.32</v>
      </c>
      <c r="C58" s="47">
        <v>1696.1</v>
      </c>
      <c r="D58" s="47">
        <v>1731.1699999999998</v>
      </c>
      <c r="E58" s="47">
        <v>1761.84</v>
      </c>
      <c r="F58" s="47">
        <v>1774.55</v>
      </c>
      <c r="G58" s="47">
        <v>1800.79</v>
      </c>
      <c r="H58" s="47">
        <v>1801.85</v>
      </c>
      <c r="I58" s="47">
        <v>1751.07</v>
      </c>
      <c r="J58" s="47">
        <v>1669.5</v>
      </c>
      <c r="K58" s="47">
        <v>1574.74</v>
      </c>
      <c r="L58" s="47">
        <v>1568.6499999999999</v>
      </c>
      <c r="M58" s="47">
        <v>1571</v>
      </c>
      <c r="N58" s="47">
        <v>1572.58</v>
      </c>
      <c r="O58" s="47">
        <v>1574.19</v>
      </c>
      <c r="P58" s="47">
        <v>1560.6</v>
      </c>
      <c r="Q58" s="47">
        <v>1562.22</v>
      </c>
      <c r="R58" s="47">
        <v>1569.1399999999999</v>
      </c>
      <c r="S58" s="47">
        <v>1571.02</v>
      </c>
      <c r="T58" s="47">
        <v>1568.69</v>
      </c>
      <c r="U58" s="47">
        <v>1573.35</v>
      </c>
      <c r="V58" s="47">
        <v>1577.25</v>
      </c>
      <c r="W58" s="47">
        <v>1558.1399999999999</v>
      </c>
      <c r="X58" s="47">
        <v>1568.46</v>
      </c>
      <c r="Y58" s="47">
        <v>1650.8999999999999</v>
      </c>
    </row>
    <row r="59" spans="1:25" x14ac:dyDescent="0.2">
      <c r="A59" s="28">
        <v>42927</v>
      </c>
      <c r="B59" s="47">
        <v>1728.1799999999998</v>
      </c>
      <c r="C59" s="47">
        <v>1730.3</v>
      </c>
      <c r="D59" s="47">
        <v>1803.08</v>
      </c>
      <c r="E59" s="47">
        <v>1799.83</v>
      </c>
      <c r="F59" s="47">
        <v>1789.47</v>
      </c>
      <c r="G59" s="47">
        <v>1796.25</v>
      </c>
      <c r="H59" s="47">
        <v>1843.05</v>
      </c>
      <c r="I59" s="47">
        <v>1799.51</v>
      </c>
      <c r="J59" s="47">
        <v>1693.24</v>
      </c>
      <c r="K59" s="47">
        <v>1603.97</v>
      </c>
      <c r="L59" s="47">
        <v>1557.06</v>
      </c>
      <c r="M59" s="47">
        <v>1531.8899999999999</v>
      </c>
      <c r="N59" s="47">
        <v>1531.6599999999999</v>
      </c>
      <c r="O59" s="47">
        <v>1535.29</v>
      </c>
      <c r="P59" s="47">
        <v>1531.47</v>
      </c>
      <c r="Q59" s="47">
        <v>1532.76</v>
      </c>
      <c r="R59" s="47">
        <v>1526.36</v>
      </c>
      <c r="S59" s="47">
        <v>1545.55</v>
      </c>
      <c r="T59" s="47">
        <v>1547.82</v>
      </c>
      <c r="U59" s="47">
        <v>1564.86</v>
      </c>
      <c r="V59" s="47">
        <v>1578.56</v>
      </c>
      <c r="W59" s="47">
        <v>1588.98</v>
      </c>
      <c r="X59" s="47">
        <v>1666.4199999999998</v>
      </c>
      <c r="Y59" s="47">
        <v>1718.6599999999999</v>
      </c>
    </row>
    <row r="60" spans="1:25" x14ac:dyDescent="0.2">
      <c r="A60" s="28">
        <v>42928</v>
      </c>
      <c r="B60" s="47">
        <v>1738.84</v>
      </c>
      <c r="C60" s="47">
        <v>1788.29</v>
      </c>
      <c r="D60" s="47">
        <v>1826.57</v>
      </c>
      <c r="E60" s="47">
        <v>1817</v>
      </c>
      <c r="F60" s="47">
        <v>1814</v>
      </c>
      <c r="G60" s="47">
        <v>1862.21</v>
      </c>
      <c r="H60" s="47">
        <v>1883.35</v>
      </c>
      <c r="I60" s="47">
        <v>1840.7</v>
      </c>
      <c r="J60" s="47">
        <v>1725.02</v>
      </c>
      <c r="K60" s="47">
        <v>1622.6499999999999</v>
      </c>
      <c r="L60" s="47">
        <v>1557.75</v>
      </c>
      <c r="M60" s="47">
        <v>1541.1699999999998</v>
      </c>
      <c r="N60" s="47">
        <v>1542.21</v>
      </c>
      <c r="O60" s="47">
        <v>1544.1399999999999</v>
      </c>
      <c r="P60" s="47">
        <v>1549.1399999999999</v>
      </c>
      <c r="Q60" s="47">
        <v>1534.31</v>
      </c>
      <c r="R60" s="47">
        <v>1558.45</v>
      </c>
      <c r="S60" s="47">
        <v>1572.87</v>
      </c>
      <c r="T60" s="47">
        <v>1549.94</v>
      </c>
      <c r="U60" s="47">
        <v>1554.71</v>
      </c>
      <c r="V60" s="47">
        <v>1564.1399999999999</v>
      </c>
      <c r="W60" s="47">
        <v>1586.3</v>
      </c>
      <c r="X60" s="47">
        <v>1664.95</v>
      </c>
      <c r="Y60" s="47">
        <v>1682.59</v>
      </c>
    </row>
    <row r="61" spans="1:25" x14ac:dyDescent="0.2">
      <c r="A61" s="28">
        <v>42929</v>
      </c>
      <c r="B61" s="47">
        <v>1678.37</v>
      </c>
      <c r="C61" s="47">
        <v>1747.86</v>
      </c>
      <c r="D61" s="47">
        <v>1818.1299999999999</v>
      </c>
      <c r="E61" s="47">
        <v>1804.05</v>
      </c>
      <c r="F61" s="47">
        <v>1827.98</v>
      </c>
      <c r="G61" s="47">
        <v>1865.24</v>
      </c>
      <c r="H61" s="47">
        <v>1889.1299999999999</v>
      </c>
      <c r="I61" s="47">
        <v>1778.47</v>
      </c>
      <c r="J61" s="47">
        <v>1680.29</v>
      </c>
      <c r="K61" s="47">
        <v>1595.1599999999999</v>
      </c>
      <c r="L61" s="47">
        <v>1525.33</v>
      </c>
      <c r="M61" s="47">
        <v>1476.3899999999999</v>
      </c>
      <c r="N61" s="47">
        <v>1486.85</v>
      </c>
      <c r="O61" s="47">
        <v>1465.72</v>
      </c>
      <c r="P61" s="47">
        <v>1451.34</v>
      </c>
      <c r="Q61" s="47">
        <v>1428.84</v>
      </c>
      <c r="R61" s="47">
        <v>1453.34</v>
      </c>
      <c r="S61" s="47">
        <v>1464.09</v>
      </c>
      <c r="T61" s="47">
        <v>1491.34</v>
      </c>
      <c r="U61" s="47">
        <v>1509.01</v>
      </c>
      <c r="V61" s="47">
        <v>1536.23</v>
      </c>
      <c r="W61" s="47">
        <v>1566.34</v>
      </c>
      <c r="X61" s="47">
        <v>1631.27</v>
      </c>
      <c r="Y61" s="47">
        <v>1670.6299999999999</v>
      </c>
    </row>
    <row r="62" spans="1:25" x14ac:dyDescent="0.2">
      <c r="A62" s="28">
        <v>42930</v>
      </c>
      <c r="B62" s="47">
        <v>1670</v>
      </c>
      <c r="C62" s="47">
        <v>1698.21</v>
      </c>
      <c r="D62" s="47">
        <v>1784.6799999999998</v>
      </c>
      <c r="E62" s="47">
        <v>1769.86</v>
      </c>
      <c r="F62" s="47">
        <v>1769.4299999999998</v>
      </c>
      <c r="G62" s="47">
        <v>1791.71</v>
      </c>
      <c r="H62" s="47">
        <v>1773.69</v>
      </c>
      <c r="I62" s="47">
        <v>1729.08</v>
      </c>
      <c r="J62" s="47">
        <v>1639.99</v>
      </c>
      <c r="K62" s="47">
        <v>1593.78</v>
      </c>
      <c r="L62" s="47">
        <v>1549.83</v>
      </c>
      <c r="M62" s="47">
        <v>1554.1799999999998</v>
      </c>
      <c r="N62" s="47">
        <v>1564.1</v>
      </c>
      <c r="O62" s="47">
        <v>1545.72</v>
      </c>
      <c r="P62" s="47">
        <v>1526.1299999999999</v>
      </c>
      <c r="Q62" s="47">
        <v>1526.82</v>
      </c>
      <c r="R62" s="47">
        <v>1525.35</v>
      </c>
      <c r="S62" s="47">
        <v>1525.34</v>
      </c>
      <c r="T62" s="47">
        <v>1508.09</v>
      </c>
      <c r="U62" s="47">
        <v>1510.85</v>
      </c>
      <c r="V62" s="47">
        <v>1514.9299999999998</v>
      </c>
      <c r="W62" s="47">
        <v>1521.25</v>
      </c>
      <c r="X62" s="47">
        <v>1543.03</v>
      </c>
      <c r="Y62" s="47">
        <v>1546.01</v>
      </c>
    </row>
    <row r="63" spans="1:25" x14ac:dyDescent="0.2">
      <c r="A63" s="28">
        <v>42931</v>
      </c>
      <c r="B63" s="47">
        <v>1673.6699999999998</v>
      </c>
      <c r="C63" s="47">
        <v>1739.72</v>
      </c>
      <c r="D63" s="47">
        <v>1807.86</v>
      </c>
      <c r="E63" s="47">
        <v>1792.85</v>
      </c>
      <c r="F63" s="47">
        <v>1798.3999999999999</v>
      </c>
      <c r="G63" s="47">
        <v>1774.8899999999999</v>
      </c>
      <c r="H63" s="47">
        <v>1756.59</v>
      </c>
      <c r="I63" s="47">
        <v>1734.84</v>
      </c>
      <c r="J63" s="47">
        <v>1633</v>
      </c>
      <c r="K63" s="47">
        <v>1586.8899999999999</v>
      </c>
      <c r="L63" s="47">
        <v>1571.6</v>
      </c>
      <c r="M63" s="47">
        <v>1576.78</v>
      </c>
      <c r="N63" s="47">
        <v>1578.6599999999999</v>
      </c>
      <c r="O63" s="47">
        <v>1566.2</v>
      </c>
      <c r="P63" s="47">
        <v>1572.4299999999998</v>
      </c>
      <c r="Q63" s="47">
        <v>1562.44</v>
      </c>
      <c r="R63" s="47">
        <v>1545.74</v>
      </c>
      <c r="S63" s="47">
        <v>1543.46</v>
      </c>
      <c r="T63" s="47">
        <v>1554.32</v>
      </c>
      <c r="U63" s="47">
        <v>1556.6499999999999</v>
      </c>
      <c r="V63" s="47">
        <v>1580.1799999999998</v>
      </c>
      <c r="W63" s="47">
        <v>1567.24</v>
      </c>
      <c r="X63" s="47">
        <v>1552.05</v>
      </c>
      <c r="Y63" s="47">
        <v>1653.95</v>
      </c>
    </row>
    <row r="64" spans="1:25" x14ac:dyDescent="0.2">
      <c r="A64" s="28">
        <v>42932</v>
      </c>
      <c r="B64" s="47">
        <v>1778.8899999999999</v>
      </c>
      <c r="C64" s="47">
        <v>1841.69</v>
      </c>
      <c r="D64" s="47">
        <v>1864.6799999999998</v>
      </c>
      <c r="E64" s="47">
        <v>1839.99</v>
      </c>
      <c r="F64" s="47">
        <v>1829.1299999999999</v>
      </c>
      <c r="G64" s="47">
        <v>1848.3899999999999</v>
      </c>
      <c r="H64" s="47">
        <v>1850.98</v>
      </c>
      <c r="I64" s="47">
        <v>1774.78</v>
      </c>
      <c r="J64" s="47">
        <v>1677.6</v>
      </c>
      <c r="K64" s="47">
        <v>1590.1499999999999</v>
      </c>
      <c r="L64" s="47">
        <v>1510.9099999999999</v>
      </c>
      <c r="M64" s="47">
        <v>1484.79</v>
      </c>
      <c r="N64" s="47">
        <v>1481.94</v>
      </c>
      <c r="O64" s="47">
        <v>1467.48</v>
      </c>
      <c r="P64" s="47">
        <v>1463.82</v>
      </c>
      <c r="Q64" s="47">
        <v>1460.48</v>
      </c>
      <c r="R64" s="47">
        <v>1465.25</v>
      </c>
      <c r="S64" s="47">
        <v>1453.1399999999999</v>
      </c>
      <c r="T64" s="47">
        <v>1455.4099999999999</v>
      </c>
      <c r="U64" s="47">
        <v>1470.6599999999999</v>
      </c>
      <c r="V64" s="47">
        <v>1495.87</v>
      </c>
      <c r="W64" s="47">
        <v>1523.8799999999999</v>
      </c>
      <c r="X64" s="47">
        <v>1575.55</v>
      </c>
      <c r="Y64" s="47">
        <v>1679.57</v>
      </c>
    </row>
    <row r="65" spans="1:25" x14ac:dyDescent="0.2">
      <c r="A65" s="28">
        <v>42933</v>
      </c>
      <c r="B65" s="47">
        <v>1718.27</v>
      </c>
      <c r="C65" s="47">
        <v>1806.3799999999999</v>
      </c>
      <c r="D65" s="47">
        <v>1851.6299999999999</v>
      </c>
      <c r="E65" s="47">
        <v>1845.94</v>
      </c>
      <c r="F65" s="47">
        <v>1834.99</v>
      </c>
      <c r="G65" s="47">
        <v>1814.1299999999999</v>
      </c>
      <c r="H65" s="47">
        <v>1784.49</v>
      </c>
      <c r="I65" s="47">
        <v>1728.4299999999998</v>
      </c>
      <c r="J65" s="47">
        <v>1600.23</v>
      </c>
      <c r="K65" s="47">
        <v>1519.23</v>
      </c>
      <c r="L65" s="47">
        <v>1468.99</v>
      </c>
      <c r="M65" s="47">
        <v>1465.25</v>
      </c>
      <c r="N65" s="47">
        <v>1460.74</v>
      </c>
      <c r="O65" s="47">
        <v>1458.01</v>
      </c>
      <c r="P65" s="47">
        <v>1454.01</v>
      </c>
      <c r="Q65" s="47">
        <v>1471.02</v>
      </c>
      <c r="R65" s="47">
        <v>1476.62</v>
      </c>
      <c r="S65" s="47">
        <v>1492</v>
      </c>
      <c r="T65" s="47">
        <v>1514.09</v>
      </c>
      <c r="U65" s="47">
        <v>1526.79</v>
      </c>
      <c r="V65" s="47">
        <v>1548.75</v>
      </c>
      <c r="W65" s="47">
        <v>1531.22</v>
      </c>
      <c r="X65" s="47">
        <v>1537.71</v>
      </c>
      <c r="Y65" s="47">
        <v>1622.49</v>
      </c>
    </row>
    <row r="66" spans="1:25" x14ac:dyDescent="0.2">
      <c r="A66" s="28">
        <v>42934</v>
      </c>
      <c r="B66" s="47">
        <v>1690.03</v>
      </c>
      <c r="C66" s="47">
        <v>1748.4199999999998</v>
      </c>
      <c r="D66" s="47">
        <v>1809.52</v>
      </c>
      <c r="E66" s="47">
        <v>1815.24</v>
      </c>
      <c r="F66" s="47">
        <v>1807.9099999999999</v>
      </c>
      <c r="G66" s="47">
        <v>1798.19</v>
      </c>
      <c r="H66" s="47">
        <v>1787.19</v>
      </c>
      <c r="I66" s="47">
        <v>1727.96</v>
      </c>
      <c r="J66" s="47">
        <v>1623.81</v>
      </c>
      <c r="K66" s="47">
        <v>1547.33</v>
      </c>
      <c r="L66" s="47">
        <v>1489.9099999999999</v>
      </c>
      <c r="M66" s="47">
        <v>1474.03</v>
      </c>
      <c r="N66" s="47">
        <v>1465.49</v>
      </c>
      <c r="O66" s="47">
        <v>1451.8799999999999</v>
      </c>
      <c r="P66" s="47">
        <v>1460.56</v>
      </c>
      <c r="Q66" s="47">
        <v>1457.33</v>
      </c>
      <c r="R66" s="47">
        <v>1455.02</v>
      </c>
      <c r="S66" s="47">
        <v>1466.9199999999998</v>
      </c>
      <c r="T66" s="47">
        <v>1473.45</v>
      </c>
      <c r="U66" s="47">
        <v>1497.44</v>
      </c>
      <c r="V66" s="47">
        <v>1516.19</v>
      </c>
      <c r="W66" s="47">
        <v>1528.36</v>
      </c>
      <c r="X66" s="47">
        <v>1586.04</v>
      </c>
      <c r="Y66" s="47">
        <v>1694.45</v>
      </c>
    </row>
    <row r="67" spans="1:25" x14ac:dyDescent="0.2">
      <c r="A67" s="28">
        <v>42935</v>
      </c>
      <c r="B67" s="47">
        <v>1598.53</v>
      </c>
      <c r="C67" s="47">
        <v>1642.9099999999999</v>
      </c>
      <c r="D67" s="47">
        <v>1682.27</v>
      </c>
      <c r="E67" s="47">
        <v>1716.21</v>
      </c>
      <c r="F67" s="47">
        <v>1787.6599999999999</v>
      </c>
      <c r="G67" s="47">
        <v>1768.1</v>
      </c>
      <c r="H67" s="47">
        <v>1722.96</v>
      </c>
      <c r="I67" s="47">
        <v>1629.09</v>
      </c>
      <c r="J67" s="47">
        <v>1529.78</v>
      </c>
      <c r="K67" s="47">
        <v>1444.82</v>
      </c>
      <c r="L67" s="47">
        <v>1414.69</v>
      </c>
      <c r="M67" s="47">
        <v>1406.73</v>
      </c>
      <c r="N67" s="47">
        <v>1412.71</v>
      </c>
      <c r="O67" s="47">
        <v>1407.11</v>
      </c>
      <c r="P67" s="47">
        <v>1459.61</v>
      </c>
      <c r="Q67" s="47">
        <v>1406.75</v>
      </c>
      <c r="R67" s="47">
        <v>1360.75</v>
      </c>
      <c r="S67" s="47">
        <v>1368.72</v>
      </c>
      <c r="T67" s="47">
        <v>1364.72</v>
      </c>
      <c r="U67" s="47">
        <v>1371.79</v>
      </c>
      <c r="V67" s="47">
        <v>1391.35</v>
      </c>
      <c r="W67" s="47">
        <v>1422.47</v>
      </c>
      <c r="X67" s="47">
        <v>1490.82</v>
      </c>
      <c r="Y67" s="47">
        <v>1581.9099999999999</v>
      </c>
    </row>
    <row r="68" spans="1:25" x14ac:dyDescent="0.2">
      <c r="A68" s="28">
        <v>42936</v>
      </c>
      <c r="B68" s="47">
        <v>1570.21</v>
      </c>
      <c r="C68" s="47">
        <v>1619.06</v>
      </c>
      <c r="D68" s="47">
        <v>1696.3899999999999</v>
      </c>
      <c r="E68" s="47">
        <v>1716.9299999999998</v>
      </c>
      <c r="F68" s="47">
        <v>1719.99</v>
      </c>
      <c r="G68" s="47">
        <v>1728.1399999999999</v>
      </c>
      <c r="H68" s="47">
        <v>1660.94</v>
      </c>
      <c r="I68" s="47">
        <v>1609.03</v>
      </c>
      <c r="J68" s="47">
        <v>1521.9299999999998</v>
      </c>
      <c r="K68" s="47">
        <v>1455.59</v>
      </c>
      <c r="L68" s="47">
        <v>1387.79</v>
      </c>
      <c r="M68" s="47">
        <v>1372.03</v>
      </c>
      <c r="N68" s="47">
        <v>1399.33</v>
      </c>
      <c r="O68" s="47">
        <v>1361.29</v>
      </c>
      <c r="P68" s="47">
        <v>1356.83</v>
      </c>
      <c r="Q68" s="47">
        <v>1353.68</v>
      </c>
      <c r="R68" s="47">
        <v>1360.85</v>
      </c>
      <c r="S68" s="47">
        <v>1349.01</v>
      </c>
      <c r="T68" s="47">
        <v>1355.27</v>
      </c>
      <c r="U68" s="47">
        <v>1354.1299999999999</v>
      </c>
      <c r="V68" s="47">
        <v>1356.61</v>
      </c>
      <c r="W68" s="47">
        <v>1376.08</v>
      </c>
      <c r="X68" s="47">
        <v>1445.29</v>
      </c>
      <c r="Y68" s="47">
        <v>1536.5</v>
      </c>
    </row>
    <row r="69" spans="1:25" x14ac:dyDescent="0.2">
      <c r="A69" s="28">
        <v>42937</v>
      </c>
      <c r="B69" s="47">
        <v>1582.74</v>
      </c>
      <c r="C69" s="47">
        <v>1603.58</v>
      </c>
      <c r="D69" s="47">
        <v>1632.6299999999999</v>
      </c>
      <c r="E69" s="47">
        <v>1629.6399999999999</v>
      </c>
      <c r="F69" s="47">
        <v>1634.86</v>
      </c>
      <c r="G69" s="47">
        <v>1646.1799999999998</v>
      </c>
      <c r="H69" s="47">
        <v>1585.87</v>
      </c>
      <c r="I69" s="47">
        <v>1522.1</v>
      </c>
      <c r="J69" s="47">
        <v>1500.6399999999999</v>
      </c>
      <c r="K69" s="47">
        <v>1468.48</v>
      </c>
      <c r="L69" s="47">
        <v>1438.76</v>
      </c>
      <c r="M69" s="47">
        <v>1451.01</v>
      </c>
      <c r="N69" s="47">
        <v>1446.4099999999999</v>
      </c>
      <c r="O69" s="47">
        <v>1452.4299999999998</v>
      </c>
      <c r="P69" s="47">
        <v>1437.53</v>
      </c>
      <c r="Q69" s="47">
        <v>1393.29</v>
      </c>
      <c r="R69" s="47">
        <v>1393.62</v>
      </c>
      <c r="S69" s="47">
        <v>1392.35</v>
      </c>
      <c r="T69" s="47">
        <v>1381.05</v>
      </c>
      <c r="U69" s="47">
        <v>1364.06</v>
      </c>
      <c r="V69" s="47">
        <v>1390.76</v>
      </c>
      <c r="W69" s="47">
        <v>1409.04</v>
      </c>
      <c r="X69" s="47">
        <v>1445.75</v>
      </c>
      <c r="Y69" s="47">
        <v>1525.24</v>
      </c>
    </row>
    <row r="70" spans="1:25" x14ac:dyDescent="0.2">
      <c r="A70" s="28">
        <v>42938</v>
      </c>
      <c r="B70" s="47">
        <v>1603.6799999999998</v>
      </c>
      <c r="C70" s="47">
        <v>1645.5</v>
      </c>
      <c r="D70" s="47">
        <v>1655.9199999999998</v>
      </c>
      <c r="E70" s="47">
        <v>1650.87</v>
      </c>
      <c r="F70" s="47">
        <v>1661.54</v>
      </c>
      <c r="G70" s="47">
        <v>1668.56</v>
      </c>
      <c r="H70" s="47">
        <v>1641.3799999999999</v>
      </c>
      <c r="I70" s="47">
        <v>1534.49</v>
      </c>
      <c r="J70" s="47">
        <v>1441.54</v>
      </c>
      <c r="K70" s="47">
        <v>1344.33</v>
      </c>
      <c r="L70" s="47">
        <v>1301.6099999999999</v>
      </c>
      <c r="M70" s="47">
        <v>1289.79</v>
      </c>
      <c r="N70" s="47">
        <v>1295.8899999999999</v>
      </c>
      <c r="O70" s="47">
        <v>1281.26</v>
      </c>
      <c r="P70" s="47">
        <v>1279.58</v>
      </c>
      <c r="Q70" s="47">
        <v>1282.8699999999999</v>
      </c>
      <c r="R70" s="47">
        <v>1291.29</v>
      </c>
      <c r="S70" s="47">
        <v>1288.3899999999999</v>
      </c>
      <c r="T70" s="47">
        <v>1292.6499999999999</v>
      </c>
      <c r="U70" s="47">
        <v>1310.83</v>
      </c>
      <c r="V70" s="47">
        <v>1310.23</v>
      </c>
      <c r="W70" s="47">
        <v>1319.28</v>
      </c>
      <c r="X70" s="47">
        <v>1378.03</v>
      </c>
      <c r="Y70" s="47">
        <v>1466.8799999999999</v>
      </c>
    </row>
    <row r="71" spans="1:25" x14ac:dyDescent="0.2">
      <c r="A71" s="28">
        <v>42939</v>
      </c>
      <c r="B71" s="47">
        <v>1545.1499999999999</v>
      </c>
      <c r="C71" s="47">
        <v>1575.84</v>
      </c>
      <c r="D71" s="47">
        <v>1634.29</v>
      </c>
      <c r="E71" s="47">
        <v>1664.9199999999998</v>
      </c>
      <c r="F71" s="47">
        <v>1677.27</v>
      </c>
      <c r="G71" s="47">
        <v>1683.02</v>
      </c>
      <c r="H71" s="47">
        <v>1706.9099999999999</v>
      </c>
      <c r="I71" s="47">
        <v>1609.8799999999999</v>
      </c>
      <c r="J71" s="47">
        <v>1481.6499999999999</v>
      </c>
      <c r="K71" s="47">
        <v>1419.45</v>
      </c>
      <c r="L71" s="47">
        <v>1393.54</v>
      </c>
      <c r="M71" s="47">
        <v>1347.49</v>
      </c>
      <c r="N71" s="47">
        <v>1344.04</v>
      </c>
      <c r="O71" s="47">
        <v>1327.2</v>
      </c>
      <c r="P71" s="47">
        <v>1315.51</v>
      </c>
      <c r="Q71" s="47">
        <v>1302.0899999999999</v>
      </c>
      <c r="R71" s="47">
        <v>1305.98</v>
      </c>
      <c r="S71" s="47">
        <v>1334.34</v>
      </c>
      <c r="T71" s="47">
        <v>1330.61</v>
      </c>
      <c r="U71" s="47">
        <v>1322.76</v>
      </c>
      <c r="V71" s="47">
        <v>1338.31</v>
      </c>
      <c r="W71" s="47">
        <v>1375.24</v>
      </c>
      <c r="X71" s="47">
        <v>1427.06</v>
      </c>
      <c r="Y71" s="47">
        <v>1468.69</v>
      </c>
    </row>
    <row r="72" spans="1:25" x14ac:dyDescent="0.2">
      <c r="A72" s="28">
        <v>42940</v>
      </c>
      <c r="B72" s="47">
        <v>1522.8899999999999</v>
      </c>
      <c r="C72" s="47">
        <v>1600.11</v>
      </c>
      <c r="D72" s="47">
        <v>1634.87</v>
      </c>
      <c r="E72" s="47">
        <v>1663.24</v>
      </c>
      <c r="F72" s="47">
        <v>1656.78</v>
      </c>
      <c r="G72" s="47">
        <v>1667.1299999999999</v>
      </c>
      <c r="H72" s="47">
        <v>1607.97</v>
      </c>
      <c r="I72" s="47">
        <v>1547.3899999999999</v>
      </c>
      <c r="J72" s="47">
        <v>1455.6399999999999</v>
      </c>
      <c r="K72" s="47">
        <v>1453.57</v>
      </c>
      <c r="L72" s="47">
        <v>1449.53</v>
      </c>
      <c r="M72" s="47">
        <v>1455.1299999999999</v>
      </c>
      <c r="N72" s="47">
        <v>1446.07</v>
      </c>
      <c r="O72" s="47">
        <v>1443.05</v>
      </c>
      <c r="P72" s="47">
        <v>1414.94</v>
      </c>
      <c r="Q72" s="47">
        <v>1404.09</v>
      </c>
      <c r="R72" s="47">
        <v>1419.07</v>
      </c>
      <c r="S72" s="47">
        <v>1410.6</v>
      </c>
      <c r="T72" s="47">
        <v>1412.3899999999999</v>
      </c>
      <c r="U72" s="47">
        <v>1421.19</v>
      </c>
      <c r="V72" s="47">
        <v>1432.34</v>
      </c>
      <c r="W72" s="47">
        <v>1440.57</v>
      </c>
      <c r="X72" s="47">
        <v>1435.61</v>
      </c>
      <c r="Y72" s="47">
        <v>1487</v>
      </c>
    </row>
    <row r="73" spans="1:25" x14ac:dyDescent="0.2">
      <c r="A73" s="28">
        <v>42941</v>
      </c>
      <c r="B73" s="47">
        <v>1560.29</v>
      </c>
      <c r="C73" s="47">
        <v>1631.12</v>
      </c>
      <c r="D73" s="47">
        <v>1694.29</v>
      </c>
      <c r="E73" s="47">
        <v>1712.3999999999999</v>
      </c>
      <c r="F73" s="47">
        <v>1721.6599999999999</v>
      </c>
      <c r="G73" s="47">
        <v>1714.45</v>
      </c>
      <c r="H73" s="47">
        <v>1643.1599999999999</v>
      </c>
      <c r="I73" s="47">
        <v>1539.12</v>
      </c>
      <c r="J73" s="47">
        <v>1445.02</v>
      </c>
      <c r="K73" s="47">
        <v>1365.3</v>
      </c>
      <c r="L73" s="47">
        <v>1316.6499999999999</v>
      </c>
      <c r="M73" s="47">
        <v>1314.27</v>
      </c>
      <c r="N73" s="47">
        <v>1317.96</v>
      </c>
      <c r="O73" s="47">
        <v>1307.6499999999999</v>
      </c>
      <c r="P73" s="47">
        <v>1301.75</v>
      </c>
      <c r="Q73" s="47">
        <v>1313.06</v>
      </c>
      <c r="R73" s="47">
        <v>1321.6499999999999</v>
      </c>
      <c r="S73" s="47">
        <v>1317.28</v>
      </c>
      <c r="T73" s="47">
        <v>1314.69</v>
      </c>
      <c r="U73" s="47">
        <v>1316.44</v>
      </c>
      <c r="V73" s="47">
        <v>1324.12</v>
      </c>
      <c r="W73" s="47">
        <v>1331.59</v>
      </c>
      <c r="X73" s="47">
        <v>1385.93</v>
      </c>
      <c r="Y73" s="47">
        <v>1468.06</v>
      </c>
    </row>
    <row r="74" spans="1:25" x14ac:dyDescent="0.2">
      <c r="A74" s="28">
        <v>42942</v>
      </c>
      <c r="B74" s="47">
        <v>1541.37</v>
      </c>
      <c r="C74" s="47">
        <v>1558.76</v>
      </c>
      <c r="D74" s="47">
        <v>1640.29</v>
      </c>
      <c r="E74" s="47">
        <v>1664.44</v>
      </c>
      <c r="F74" s="47">
        <v>1674.29</v>
      </c>
      <c r="G74" s="47">
        <v>1651.4299999999998</v>
      </c>
      <c r="H74" s="47">
        <v>1594.08</v>
      </c>
      <c r="I74" s="47">
        <v>1493.24</v>
      </c>
      <c r="J74" s="47">
        <v>1418.06</v>
      </c>
      <c r="K74" s="47">
        <v>1354.07</v>
      </c>
      <c r="L74" s="47">
        <v>1321.05</v>
      </c>
      <c r="M74" s="47">
        <v>1305.46</v>
      </c>
      <c r="N74" s="47">
        <v>1314.58</v>
      </c>
      <c r="O74" s="47">
        <v>1299.49</v>
      </c>
      <c r="P74" s="47">
        <v>1305.26</v>
      </c>
      <c r="Q74" s="47">
        <v>1306.78</v>
      </c>
      <c r="R74" s="47">
        <v>1323.3899999999999</v>
      </c>
      <c r="S74" s="47">
        <v>1318.94</v>
      </c>
      <c r="T74" s="47">
        <v>1317.09</v>
      </c>
      <c r="U74" s="47">
        <v>1334.58</v>
      </c>
      <c r="V74" s="47">
        <v>1345.57</v>
      </c>
      <c r="W74" s="47">
        <v>1338.28</v>
      </c>
      <c r="X74" s="47">
        <v>1381.41</v>
      </c>
      <c r="Y74" s="47">
        <v>1463.79</v>
      </c>
    </row>
    <row r="75" spans="1:25" x14ac:dyDescent="0.2">
      <c r="A75" s="28">
        <v>42943</v>
      </c>
      <c r="B75" s="47">
        <v>1505.53</v>
      </c>
      <c r="C75" s="47">
        <v>1556.6599999999999</v>
      </c>
      <c r="D75" s="47">
        <v>1630.4099999999999</v>
      </c>
      <c r="E75" s="47">
        <v>1650.07</v>
      </c>
      <c r="F75" s="47">
        <v>1660.12</v>
      </c>
      <c r="G75" s="47">
        <v>1649.08</v>
      </c>
      <c r="H75" s="47">
        <v>1565.9299999999998</v>
      </c>
      <c r="I75" s="47">
        <v>1488.48</v>
      </c>
      <c r="J75" s="47">
        <v>1423.18</v>
      </c>
      <c r="K75" s="47">
        <v>1347.91</v>
      </c>
      <c r="L75" s="47">
        <v>1310.42</v>
      </c>
      <c r="M75" s="47">
        <v>1318.25</v>
      </c>
      <c r="N75" s="47">
        <v>1320.8899999999999</v>
      </c>
      <c r="O75" s="47">
        <v>1304.5999999999999</v>
      </c>
      <c r="P75" s="47">
        <v>1300.1299999999999</v>
      </c>
      <c r="Q75" s="47">
        <v>1296.3</v>
      </c>
      <c r="R75" s="47">
        <v>1296.22</v>
      </c>
      <c r="S75" s="47">
        <v>1290.01</v>
      </c>
      <c r="T75" s="47">
        <v>1293.06</v>
      </c>
      <c r="U75" s="47">
        <v>1294.29</v>
      </c>
      <c r="V75" s="47">
        <v>1294.76</v>
      </c>
      <c r="W75" s="47">
        <v>1319.25</v>
      </c>
      <c r="X75" s="47">
        <v>1386.25</v>
      </c>
      <c r="Y75" s="47">
        <v>1469.51</v>
      </c>
    </row>
    <row r="76" spans="1:25" x14ac:dyDescent="0.2">
      <c r="A76" s="28">
        <v>42944</v>
      </c>
      <c r="B76" s="47">
        <v>1528.05</v>
      </c>
      <c r="C76" s="47">
        <v>1587.33</v>
      </c>
      <c r="D76" s="47">
        <v>1651.62</v>
      </c>
      <c r="E76" s="47">
        <v>1672.23</v>
      </c>
      <c r="F76" s="47">
        <v>1682.22</v>
      </c>
      <c r="G76" s="47">
        <v>1656.53</v>
      </c>
      <c r="H76" s="47">
        <v>1608.83</v>
      </c>
      <c r="I76" s="47">
        <v>1499.86</v>
      </c>
      <c r="J76" s="47">
        <v>1424.23</v>
      </c>
      <c r="K76" s="47">
        <v>1350.02</v>
      </c>
      <c r="L76" s="47">
        <v>1304.5</v>
      </c>
      <c r="M76" s="47">
        <v>1285.2</v>
      </c>
      <c r="N76" s="47">
        <v>1292.1299999999999</v>
      </c>
      <c r="O76" s="47">
        <v>1289.54</v>
      </c>
      <c r="P76" s="47">
        <v>1294.3799999999999</v>
      </c>
      <c r="Q76" s="47">
        <v>1285.19</v>
      </c>
      <c r="R76" s="47">
        <v>1302.54</v>
      </c>
      <c r="S76" s="47">
        <v>1295.6299999999999</v>
      </c>
      <c r="T76" s="47">
        <v>1311.3999999999999</v>
      </c>
      <c r="U76" s="47">
        <v>1308.75</v>
      </c>
      <c r="V76" s="47">
        <v>1329.23</v>
      </c>
      <c r="W76" s="47">
        <v>1350.41</v>
      </c>
      <c r="X76" s="47">
        <v>1397.56</v>
      </c>
      <c r="Y76" s="47">
        <v>1432.98</v>
      </c>
    </row>
    <row r="77" spans="1:25" x14ac:dyDescent="0.2">
      <c r="A77" s="28">
        <v>42945</v>
      </c>
      <c r="B77" s="47">
        <v>1477.31</v>
      </c>
      <c r="C77" s="47">
        <v>1552.74</v>
      </c>
      <c r="D77" s="47">
        <v>1583.25</v>
      </c>
      <c r="E77" s="47">
        <v>1608.03</v>
      </c>
      <c r="F77" s="47">
        <v>1638.09</v>
      </c>
      <c r="G77" s="47">
        <v>1647.04</v>
      </c>
      <c r="H77" s="47">
        <v>1607.36</v>
      </c>
      <c r="I77" s="47">
        <v>1535.24</v>
      </c>
      <c r="J77" s="47">
        <v>1436.56</v>
      </c>
      <c r="K77" s="47">
        <v>1365.7</v>
      </c>
      <c r="L77" s="47">
        <v>1307.54</v>
      </c>
      <c r="M77" s="47">
        <v>1299.42</v>
      </c>
      <c r="N77" s="47">
        <v>1302.97</v>
      </c>
      <c r="O77" s="47">
        <v>1286.45</v>
      </c>
      <c r="P77" s="47">
        <v>1299.3799999999999</v>
      </c>
      <c r="Q77" s="47">
        <v>1315.74</v>
      </c>
      <c r="R77" s="47">
        <v>1319.24</v>
      </c>
      <c r="S77" s="47">
        <v>1309.19</v>
      </c>
      <c r="T77" s="47">
        <v>1295.32</v>
      </c>
      <c r="U77" s="47">
        <v>1304.1099999999999</v>
      </c>
      <c r="V77" s="47">
        <v>1323.6</v>
      </c>
      <c r="W77" s="47">
        <v>1329.45</v>
      </c>
      <c r="X77" s="47">
        <v>1393.46</v>
      </c>
      <c r="Y77" s="47">
        <v>1496.76</v>
      </c>
    </row>
    <row r="78" spans="1:25" x14ac:dyDescent="0.2">
      <c r="A78" s="28">
        <v>42946</v>
      </c>
      <c r="B78" s="47">
        <v>1513.36</v>
      </c>
      <c r="C78" s="47">
        <v>1570.8899999999999</v>
      </c>
      <c r="D78" s="47">
        <v>1615.59</v>
      </c>
      <c r="E78" s="47">
        <v>1630.11</v>
      </c>
      <c r="F78" s="47">
        <v>1662.21</v>
      </c>
      <c r="G78" s="47">
        <v>1651.5</v>
      </c>
      <c r="H78" s="47">
        <v>1611.05</v>
      </c>
      <c r="I78" s="47">
        <v>1546.53</v>
      </c>
      <c r="J78" s="47">
        <v>1465.03</v>
      </c>
      <c r="K78" s="47">
        <v>1374.49</v>
      </c>
      <c r="L78" s="47">
        <v>1326.05</v>
      </c>
      <c r="M78" s="47">
        <v>1296.18</v>
      </c>
      <c r="N78" s="47">
        <v>1293.0999999999999</v>
      </c>
      <c r="O78" s="47">
        <v>1283.19</v>
      </c>
      <c r="P78" s="47">
        <v>1299.3899999999999</v>
      </c>
      <c r="Q78" s="47">
        <v>1294.3</v>
      </c>
      <c r="R78" s="47">
        <v>1301.72</v>
      </c>
      <c r="S78" s="47">
        <v>1285.1199999999999</v>
      </c>
      <c r="T78" s="47">
        <v>1283.95</v>
      </c>
      <c r="U78" s="47">
        <v>1296.8399999999999</v>
      </c>
      <c r="V78" s="47">
        <v>1301.1399999999999</v>
      </c>
      <c r="W78" s="47">
        <v>1311.3999999999999</v>
      </c>
      <c r="X78" s="47">
        <v>1361.04</v>
      </c>
      <c r="Y78" s="47">
        <v>1437.75</v>
      </c>
    </row>
    <row r="79" spans="1:25" ht="15.75" customHeight="1" x14ac:dyDescent="0.2">
      <c r="A79" s="28">
        <v>42947</v>
      </c>
      <c r="B79" s="47">
        <v>1506.44</v>
      </c>
      <c r="C79" s="47">
        <v>1593.37</v>
      </c>
      <c r="D79" s="47">
        <v>1637.29</v>
      </c>
      <c r="E79" s="47">
        <v>1656.35</v>
      </c>
      <c r="F79" s="47">
        <v>1666.1499999999999</v>
      </c>
      <c r="G79" s="47">
        <v>1644.51</v>
      </c>
      <c r="H79" s="47">
        <v>1589.1599999999999</v>
      </c>
      <c r="I79" s="47">
        <v>1500.1</v>
      </c>
      <c r="J79" s="47">
        <v>1418.57</v>
      </c>
      <c r="K79" s="47">
        <v>1343.8899999999999</v>
      </c>
      <c r="L79" s="47">
        <v>1287.5999999999999</v>
      </c>
      <c r="M79" s="47">
        <v>1275.05</v>
      </c>
      <c r="N79" s="47">
        <v>1284.6399999999999</v>
      </c>
      <c r="O79" s="47">
        <v>1267.27</v>
      </c>
      <c r="P79" s="47">
        <v>1289.8599999999999</v>
      </c>
      <c r="Q79" s="47">
        <v>1305.55</v>
      </c>
      <c r="R79" s="47">
        <v>1316.96</v>
      </c>
      <c r="S79" s="47">
        <v>1299.06</v>
      </c>
      <c r="T79" s="47">
        <v>1276.76</v>
      </c>
      <c r="U79" s="47">
        <v>1285.1299999999999</v>
      </c>
      <c r="V79" s="47">
        <v>1296.6600000000001</v>
      </c>
      <c r="W79" s="47">
        <v>1307.1399999999999</v>
      </c>
      <c r="X79" s="47">
        <v>1375.77</v>
      </c>
      <c r="Y79" s="47">
        <v>1454.8999999999999</v>
      </c>
    </row>
    <row r="80" spans="1:25" ht="12.75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 ht="12.75" x14ac:dyDescent="0.2">
      <c r="A81" s="123" t="s">
        <v>61</v>
      </c>
      <c r="B81" s="125" t="s">
        <v>102</v>
      </c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7"/>
    </row>
    <row r="82" spans="1:25" x14ac:dyDescent="0.2">
      <c r="A82" s="124"/>
      <c r="B82" s="59" t="s">
        <v>77</v>
      </c>
      <c r="C82" s="60" t="s">
        <v>78</v>
      </c>
      <c r="D82" s="61" t="s">
        <v>79</v>
      </c>
      <c r="E82" s="60" t="s">
        <v>80</v>
      </c>
      <c r="F82" s="60" t="s">
        <v>81</v>
      </c>
      <c r="G82" s="60" t="s">
        <v>82</v>
      </c>
      <c r="H82" s="60" t="s">
        <v>83</v>
      </c>
      <c r="I82" s="60" t="s">
        <v>84</v>
      </c>
      <c r="J82" s="60" t="s">
        <v>85</v>
      </c>
      <c r="K82" s="59" t="s">
        <v>86</v>
      </c>
      <c r="L82" s="60" t="s">
        <v>87</v>
      </c>
      <c r="M82" s="62" t="s">
        <v>88</v>
      </c>
      <c r="N82" s="59" t="s">
        <v>89</v>
      </c>
      <c r="O82" s="60" t="s">
        <v>90</v>
      </c>
      <c r="P82" s="62" t="s">
        <v>91</v>
      </c>
      <c r="Q82" s="61" t="s">
        <v>92</v>
      </c>
      <c r="R82" s="60" t="s">
        <v>93</v>
      </c>
      <c r="S82" s="61" t="s">
        <v>94</v>
      </c>
      <c r="T82" s="60" t="s">
        <v>95</v>
      </c>
      <c r="U82" s="61" t="s">
        <v>96</v>
      </c>
      <c r="V82" s="60" t="s">
        <v>97</v>
      </c>
      <c r="W82" s="61" t="s">
        <v>98</v>
      </c>
      <c r="X82" s="60" t="s">
        <v>99</v>
      </c>
      <c r="Y82" s="60" t="s">
        <v>100</v>
      </c>
    </row>
    <row r="83" spans="1:25" x14ac:dyDescent="0.2">
      <c r="A83" s="28">
        <v>42917</v>
      </c>
      <c r="B83" s="47">
        <v>1768.56</v>
      </c>
      <c r="C83" s="47">
        <v>1827.45</v>
      </c>
      <c r="D83" s="47">
        <v>1877.6499999999999</v>
      </c>
      <c r="E83" s="47">
        <v>1849.9199999999998</v>
      </c>
      <c r="F83" s="47">
        <v>1847.02</v>
      </c>
      <c r="G83" s="47">
        <v>1820.8899999999999</v>
      </c>
      <c r="H83" s="47">
        <v>1863.61</v>
      </c>
      <c r="I83" s="47">
        <v>1839.08</v>
      </c>
      <c r="J83" s="47">
        <v>1753.27</v>
      </c>
      <c r="K83" s="47">
        <v>1703.37</v>
      </c>
      <c r="L83" s="47">
        <v>1634.55</v>
      </c>
      <c r="M83" s="47">
        <v>1614.27</v>
      </c>
      <c r="N83" s="47">
        <v>1597.48</v>
      </c>
      <c r="O83" s="47">
        <v>1604.62</v>
      </c>
      <c r="P83" s="47">
        <v>1599.97</v>
      </c>
      <c r="Q83" s="47">
        <v>1601.19</v>
      </c>
      <c r="R83" s="47">
        <v>1600.55</v>
      </c>
      <c r="S83" s="47">
        <v>1603.1599999999999</v>
      </c>
      <c r="T83" s="47">
        <v>1611.77</v>
      </c>
      <c r="U83" s="47">
        <v>1626.69</v>
      </c>
      <c r="V83" s="47">
        <v>1653.59</v>
      </c>
      <c r="W83" s="47">
        <v>1691.48</v>
      </c>
      <c r="X83" s="47">
        <v>1668.99</v>
      </c>
      <c r="Y83" s="47">
        <v>1695.62</v>
      </c>
    </row>
    <row r="84" spans="1:25" x14ac:dyDescent="0.2">
      <c r="A84" s="28">
        <v>42918</v>
      </c>
      <c r="B84" s="47">
        <v>1712.79</v>
      </c>
      <c r="C84" s="47">
        <v>1789.87</v>
      </c>
      <c r="D84" s="47">
        <v>1839.27</v>
      </c>
      <c r="E84" s="47">
        <v>1842.9199999999998</v>
      </c>
      <c r="F84" s="47">
        <v>1859.49</v>
      </c>
      <c r="G84" s="47">
        <v>1834.6399999999999</v>
      </c>
      <c r="H84" s="47">
        <v>1822.8999999999999</v>
      </c>
      <c r="I84" s="47">
        <v>1836.6</v>
      </c>
      <c r="J84" s="47">
        <v>1770.55</v>
      </c>
      <c r="K84" s="47">
        <v>1648.55</v>
      </c>
      <c r="L84" s="47">
        <v>1586.8999999999999</v>
      </c>
      <c r="M84" s="47">
        <v>1571.31</v>
      </c>
      <c r="N84" s="47">
        <v>1559.1699999999998</v>
      </c>
      <c r="O84" s="47">
        <v>1566.37</v>
      </c>
      <c r="P84" s="47">
        <v>1575.73</v>
      </c>
      <c r="Q84" s="47">
        <v>1579.8999999999999</v>
      </c>
      <c r="R84" s="47">
        <v>1584.59</v>
      </c>
      <c r="S84" s="47">
        <v>1566.73</v>
      </c>
      <c r="T84" s="47">
        <v>1557.5</v>
      </c>
      <c r="U84" s="47">
        <v>1567.77</v>
      </c>
      <c r="V84" s="47">
        <v>1583.02</v>
      </c>
      <c r="W84" s="47">
        <v>1606.7</v>
      </c>
      <c r="X84" s="47">
        <v>1622.04</v>
      </c>
      <c r="Y84" s="47">
        <v>1682.5</v>
      </c>
    </row>
    <row r="85" spans="1:25" x14ac:dyDescent="0.2">
      <c r="A85" s="28">
        <v>42919</v>
      </c>
      <c r="B85" s="47">
        <v>1741.22</v>
      </c>
      <c r="C85" s="47">
        <v>1803.72</v>
      </c>
      <c r="D85" s="47">
        <v>1879.3799999999999</v>
      </c>
      <c r="E85" s="47">
        <v>1861.84</v>
      </c>
      <c r="F85" s="47">
        <v>1835.49</v>
      </c>
      <c r="G85" s="47">
        <v>1843.1299999999999</v>
      </c>
      <c r="H85" s="47">
        <v>1907.46</v>
      </c>
      <c r="I85" s="47">
        <v>1847.06</v>
      </c>
      <c r="J85" s="47">
        <v>1748.77</v>
      </c>
      <c r="K85" s="47">
        <v>1654.23</v>
      </c>
      <c r="L85" s="47">
        <v>1592.22</v>
      </c>
      <c r="M85" s="47">
        <v>1547.06</v>
      </c>
      <c r="N85" s="47">
        <v>1526.07</v>
      </c>
      <c r="O85" s="47">
        <v>1540.22</v>
      </c>
      <c r="P85" s="47">
        <v>1544.36</v>
      </c>
      <c r="Q85" s="47">
        <v>1537.03</v>
      </c>
      <c r="R85" s="47">
        <v>1551.74</v>
      </c>
      <c r="S85" s="47">
        <v>1560.46</v>
      </c>
      <c r="T85" s="47">
        <v>1547.8799999999999</v>
      </c>
      <c r="U85" s="47">
        <v>1545.06</v>
      </c>
      <c r="V85" s="47">
        <v>1577.54</v>
      </c>
      <c r="W85" s="47">
        <v>1596.56</v>
      </c>
      <c r="X85" s="47">
        <v>1649.98</v>
      </c>
      <c r="Y85" s="47">
        <v>1702.1599999999999</v>
      </c>
    </row>
    <row r="86" spans="1:25" x14ac:dyDescent="0.2">
      <c r="A86" s="28">
        <v>42920</v>
      </c>
      <c r="B86" s="47">
        <v>1760.8999999999999</v>
      </c>
      <c r="C86" s="47">
        <v>1799.75</v>
      </c>
      <c r="D86" s="47">
        <v>1861.76</v>
      </c>
      <c r="E86" s="47">
        <v>1867.27</v>
      </c>
      <c r="F86" s="47">
        <v>1857.87</v>
      </c>
      <c r="G86" s="47">
        <v>1870.32</v>
      </c>
      <c r="H86" s="47">
        <v>1910.44</v>
      </c>
      <c r="I86" s="47">
        <v>1814.36</v>
      </c>
      <c r="J86" s="47">
        <v>1718.02</v>
      </c>
      <c r="K86" s="47">
        <v>1639.4099999999999</v>
      </c>
      <c r="L86" s="47">
        <v>1577.21</v>
      </c>
      <c r="M86" s="47">
        <v>1557.1799999999998</v>
      </c>
      <c r="N86" s="47">
        <v>1554.84</v>
      </c>
      <c r="O86" s="47">
        <v>1537.8999999999999</v>
      </c>
      <c r="P86" s="47">
        <v>1565.44</v>
      </c>
      <c r="Q86" s="47">
        <v>1559.34</v>
      </c>
      <c r="R86" s="47">
        <v>1582.55</v>
      </c>
      <c r="S86" s="47">
        <v>1601.06</v>
      </c>
      <c r="T86" s="47">
        <v>1620.76</v>
      </c>
      <c r="U86" s="47">
        <v>1628.1399999999999</v>
      </c>
      <c r="V86" s="47">
        <v>1642.04</v>
      </c>
      <c r="W86" s="47">
        <v>1655.9199999999998</v>
      </c>
      <c r="X86" s="47">
        <v>1656.35</v>
      </c>
      <c r="Y86" s="47">
        <v>1711.3</v>
      </c>
    </row>
    <row r="87" spans="1:25" x14ac:dyDescent="0.2">
      <c r="A87" s="28">
        <v>42921</v>
      </c>
      <c r="B87" s="47">
        <v>1728.55</v>
      </c>
      <c r="C87" s="47">
        <v>1825.76</v>
      </c>
      <c r="D87" s="47">
        <v>1866.71</v>
      </c>
      <c r="E87" s="47">
        <v>1855.27</v>
      </c>
      <c r="F87" s="47">
        <v>1869.69</v>
      </c>
      <c r="G87" s="47">
        <v>1872.3</v>
      </c>
      <c r="H87" s="47">
        <v>1883.83</v>
      </c>
      <c r="I87" s="47">
        <v>1804.6599999999999</v>
      </c>
      <c r="J87" s="47">
        <v>1709.74</v>
      </c>
      <c r="K87" s="47">
        <v>1635.1399999999999</v>
      </c>
      <c r="L87" s="47">
        <v>1586.6599999999999</v>
      </c>
      <c r="M87" s="47">
        <v>1567.8899999999999</v>
      </c>
      <c r="N87" s="47">
        <v>1573.37</v>
      </c>
      <c r="O87" s="47">
        <v>1594.53</v>
      </c>
      <c r="P87" s="47">
        <v>1589.95</v>
      </c>
      <c r="Q87" s="47">
        <v>1583.33</v>
      </c>
      <c r="R87" s="47">
        <v>1581.6699999999998</v>
      </c>
      <c r="S87" s="47">
        <v>1590.53</v>
      </c>
      <c r="T87" s="47">
        <v>1580.5</v>
      </c>
      <c r="U87" s="47">
        <v>1584.8799999999999</v>
      </c>
      <c r="V87" s="47">
        <v>1606.07</v>
      </c>
      <c r="W87" s="47">
        <v>1615.8999999999999</v>
      </c>
      <c r="X87" s="47">
        <v>1649.6599999999999</v>
      </c>
      <c r="Y87" s="47">
        <v>1701.6299999999999</v>
      </c>
    </row>
    <row r="88" spans="1:25" x14ac:dyDescent="0.2">
      <c r="A88" s="28">
        <v>42922</v>
      </c>
      <c r="B88" s="47">
        <v>1790</v>
      </c>
      <c r="C88" s="47">
        <v>1857.1799999999998</v>
      </c>
      <c r="D88" s="47">
        <v>1901.01</v>
      </c>
      <c r="E88" s="47">
        <v>1911.6399999999999</v>
      </c>
      <c r="F88" s="47">
        <v>1912.33</v>
      </c>
      <c r="G88" s="47">
        <v>1922.62</v>
      </c>
      <c r="H88" s="47">
        <v>1941.75</v>
      </c>
      <c r="I88" s="47">
        <v>1893.97</v>
      </c>
      <c r="J88" s="47">
        <v>1765.3899999999999</v>
      </c>
      <c r="K88" s="47">
        <v>1671.6</v>
      </c>
      <c r="L88" s="47">
        <v>1614.71</v>
      </c>
      <c r="M88" s="47">
        <v>1596.03</v>
      </c>
      <c r="N88" s="47">
        <v>1585.5</v>
      </c>
      <c r="O88" s="47">
        <v>1574.25</v>
      </c>
      <c r="P88" s="47">
        <v>1549.58</v>
      </c>
      <c r="Q88" s="47">
        <v>1552.6799999999998</v>
      </c>
      <c r="R88" s="47">
        <v>1577.54</v>
      </c>
      <c r="S88" s="47">
        <v>1583.6799999999998</v>
      </c>
      <c r="T88" s="47">
        <v>1608.76</v>
      </c>
      <c r="U88" s="47">
        <v>1616.05</v>
      </c>
      <c r="V88" s="47">
        <v>1624.75</v>
      </c>
      <c r="W88" s="47">
        <v>1646.27</v>
      </c>
      <c r="X88" s="47">
        <v>1704.11</v>
      </c>
      <c r="Y88" s="47">
        <v>1741.11</v>
      </c>
    </row>
    <row r="89" spans="1:25" x14ac:dyDescent="0.2">
      <c r="A89" s="28">
        <v>42923</v>
      </c>
      <c r="B89" s="47">
        <v>1769.21</v>
      </c>
      <c r="C89" s="47">
        <v>1864.4299999999998</v>
      </c>
      <c r="D89" s="47">
        <v>1887.81</v>
      </c>
      <c r="E89" s="47">
        <v>1888</v>
      </c>
      <c r="F89" s="47">
        <v>1891.22</v>
      </c>
      <c r="G89" s="47">
        <v>1897</v>
      </c>
      <c r="H89" s="47">
        <v>1930.05</v>
      </c>
      <c r="I89" s="47">
        <v>1865.86</v>
      </c>
      <c r="J89" s="47">
        <v>1742.6399999999999</v>
      </c>
      <c r="K89" s="47">
        <v>1665.25</v>
      </c>
      <c r="L89" s="47">
        <v>1590.32</v>
      </c>
      <c r="M89" s="47">
        <v>1556.85</v>
      </c>
      <c r="N89" s="47">
        <v>1567.36</v>
      </c>
      <c r="O89" s="47">
        <v>1564.45</v>
      </c>
      <c r="P89" s="47">
        <v>1572.31</v>
      </c>
      <c r="Q89" s="47">
        <v>1564.48</v>
      </c>
      <c r="R89" s="47">
        <v>1579.58</v>
      </c>
      <c r="S89" s="47">
        <v>1587.1699999999998</v>
      </c>
      <c r="T89" s="47">
        <v>1614</v>
      </c>
      <c r="U89" s="47">
        <v>1621.49</v>
      </c>
      <c r="V89" s="47">
        <v>1646.12</v>
      </c>
      <c r="W89" s="47">
        <v>1671.1</v>
      </c>
      <c r="X89" s="47">
        <v>1731.96</v>
      </c>
      <c r="Y89" s="47">
        <v>1788.57</v>
      </c>
    </row>
    <row r="90" spans="1:25" x14ac:dyDescent="0.2">
      <c r="A90" s="28">
        <v>42924</v>
      </c>
      <c r="B90" s="47">
        <v>1800.1399999999999</v>
      </c>
      <c r="C90" s="47">
        <v>1841.8999999999999</v>
      </c>
      <c r="D90" s="47">
        <v>1902.82</v>
      </c>
      <c r="E90" s="47">
        <v>1900.28</v>
      </c>
      <c r="F90" s="47">
        <v>1879.6399999999999</v>
      </c>
      <c r="G90" s="47">
        <v>1891.01</v>
      </c>
      <c r="H90" s="47">
        <v>1916.3999999999999</v>
      </c>
      <c r="I90" s="47">
        <v>1880</v>
      </c>
      <c r="J90" s="47">
        <v>1776.71</v>
      </c>
      <c r="K90" s="47">
        <v>1686.11</v>
      </c>
      <c r="L90" s="47">
        <v>1625.95</v>
      </c>
      <c r="M90" s="47">
        <v>1604.54</v>
      </c>
      <c r="N90" s="47">
        <v>1610.61</v>
      </c>
      <c r="O90" s="47">
        <v>1614.6</v>
      </c>
      <c r="P90" s="47">
        <v>1616.98</v>
      </c>
      <c r="Q90" s="47">
        <v>1585.9099999999999</v>
      </c>
      <c r="R90" s="47">
        <v>1585.09</v>
      </c>
      <c r="S90" s="47">
        <v>1584.9199999999998</v>
      </c>
      <c r="T90" s="47">
        <v>1599.22</v>
      </c>
      <c r="U90" s="47">
        <v>1600.27</v>
      </c>
      <c r="V90" s="47">
        <v>1623.1799999999998</v>
      </c>
      <c r="W90" s="47">
        <v>1657.1499999999999</v>
      </c>
      <c r="X90" s="47">
        <v>1683.85</v>
      </c>
      <c r="Y90" s="47">
        <v>1725.57</v>
      </c>
    </row>
    <row r="91" spans="1:25" x14ac:dyDescent="0.2">
      <c r="A91" s="28">
        <v>42925</v>
      </c>
      <c r="B91" s="47">
        <v>1800</v>
      </c>
      <c r="C91" s="47">
        <v>1858</v>
      </c>
      <c r="D91" s="47">
        <v>1900.46</v>
      </c>
      <c r="E91" s="47">
        <v>1894.04</v>
      </c>
      <c r="F91" s="47">
        <v>1901.23</v>
      </c>
      <c r="G91" s="47">
        <v>1909.8899999999999</v>
      </c>
      <c r="H91" s="47">
        <v>1906.97</v>
      </c>
      <c r="I91" s="47">
        <v>1859.46</v>
      </c>
      <c r="J91" s="47">
        <v>1809.6799999999998</v>
      </c>
      <c r="K91" s="47">
        <v>1700.3899999999999</v>
      </c>
      <c r="L91" s="47">
        <v>1620.58</v>
      </c>
      <c r="M91" s="47">
        <v>1589.84</v>
      </c>
      <c r="N91" s="47">
        <v>1579.79</v>
      </c>
      <c r="O91" s="47">
        <v>1584.85</v>
      </c>
      <c r="P91" s="47">
        <v>1593.01</v>
      </c>
      <c r="Q91" s="47">
        <v>1586.6399999999999</v>
      </c>
      <c r="R91" s="47">
        <v>1590.26</v>
      </c>
      <c r="S91" s="47">
        <v>1552</v>
      </c>
      <c r="T91" s="47">
        <v>1549.29</v>
      </c>
      <c r="U91" s="47">
        <v>1550.05</v>
      </c>
      <c r="V91" s="47">
        <v>1576.82</v>
      </c>
      <c r="W91" s="47">
        <v>1567.07</v>
      </c>
      <c r="X91" s="47">
        <v>1661.1</v>
      </c>
      <c r="Y91" s="47">
        <v>1753.31</v>
      </c>
    </row>
    <row r="92" spans="1:25" x14ac:dyDescent="0.2">
      <c r="A92" s="28">
        <v>42926</v>
      </c>
      <c r="B92" s="47">
        <v>1725.34</v>
      </c>
      <c r="C92" s="47">
        <v>1773.12</v>
      </c>
      <c r="D92" s="47">
        <v>1808.19</v>
      </c>
      <c r="E92" s="47">
        <v>1838.86</v>
      </c>
      <c r="F92" s="47">
        <v>1851.57</v>
      </c>
      <c r="G92" s="47">
        <v>1877.81</v>
      </c>
      <c r="H92" s="47">
        <v>1878.87</v>
      </c>
      <c r="I92" s="47">
        <v>1828.09</v>
      </c>
      <c r="J92" s="47">
        <v>1746.52</v>
      </c>
      <c r="K92" s="47">
        <v>1651.76</v>
      </c>
      <c r="L92" s="47">
        <v>1645.6699999999998</v>
      </c>
      <c r="M92" s="47">
        <v>1648.02</v>
      </c>
      <c r="N92" s="47">
        <v>1649.6</v>
      </c>
      <c r="O92" s="47">
        <v>1651.21</v>
      </c>
      <c r="P92" s="47">
        <v>1637.62</v>
      </c>
      <c r="Q92" s="47">
        <v>1639.24</v>
      </c>
      <c r="R92" s="47">
        <v>1646.1599999999999</v>
      </c>
      <c r="S92" s="47">
        <v>1648.04</v>
      </c>
      <c r="T92" s="47">
        <v>1645.71</v>
      </c>
      <c r="U92" s="47">
        <v>1650.37</v>
      </c>
      <c r="V92" s="47">
        <v>1654.27</v>
      </c>
      <c r="W92" s="47">
        <v>1635.1599999999999</v>
      </c>
      <c r="X92" s="47">
        <v>1645.48</v>
      </c>
      <c r="Y92" s="47">
        <v>1727.9199999999998</v>
      </c>
    </row>
    <row r="93" spans="1:25" x14ac:dyDescent="0.2">
      <c r="A93" s="28">
        <v>42927</v>
      </c>
      <c r="B93" s="47">
        <v>1805.2</v>
      </c>
      <c r="C93" s="47">
        <v>1807.32</v>
      </c>
      <c r="D93" s="47">
        <v>1880.1</v>
      </c>
      <c r="E93" s="47">
        <v>1876.85</v>
      </c>
      <c r="F93" s="47">
        <v>1866.49</v>
      </c>
      <c r="G93" s="47">
        <v>1873.27</v>
      </c>
      <c r="H93" s="47">
        <v>1920.07</v>
      </c>
      <c r="I93" s="47">
        <v>1876.53</v>
      </c>
      <c r="J93" s="47">
        <v>1770.26</v>
      </c>
      <c r="K93" s="47">
        <v>1680.99</v>
      </c>
      <c r="L93" s="47">
        <v>1634.08</v>
      </c>
      <c r="M93" s="47">
        <v>1608.9099999999999</v>
      </c>
      <c r="N93" s="47">
        <v>1608.6799999999998</v>
      </c>
      <c r="O93" s="47">
        <v>1612.31</v>
      </c>
      <c r="P93" s="47">
        <v>1608.49</v>
      </c>
      <c r="Q93" s="47">
        <v>1609.78</v>
      </c>
      <c r="R93" s="47">
        <v>1603.3799999999999</v>
      </c>
      <c r="S93" s="47">
        <v>1622.57</v>
      </c>
      <c r="T93" s="47">
        <v>1624.84</v>
      </c>
      <c r="U93" s="47">
        <v>1641.8799999999999</v>
      </c>
      <c r="V93" s="47">
        <v>1655.58</v>
      </c>
      <c r="W93" s="47">
        <v>1666</v>
      </c>
      <c r="X93" s="47">
        <v>1743.44</v>
      </c>
      <c r="Y93" s="47">
        <v>1795.6799999999998</v>
      </c>
    </row>
    <row r="94" spans="1:25" x14ac:dyDescent="0.2">
      <c r="A94" s="28">
        <v>42928</v>
      </c>
      <c r="B94" s="47">
        <v>1815.86</v>
      </c>
      <c r="C94" s="47">
        <v>1865.31</v>
      </c>
      <c r="D94" s="47">
        <v>1903.59</v>
      </c>
      <c r="E94" s="47">
        <v>1894.02</v>
      </c>
      <c r="F94" s="47">
        <v>1891.02</v>
      </c>
      <c r="G94" s="47">
        <v>1939.23</v>
      </c>
      <c r="H94" s="47">
        <v>1960.37</v>
      </c>
      <c r="I94" s="47">
        <v>1917.72</v>
      </c>
      <c r="J94" s="47">
        <v>1802.04</v>
      </c>
      <c r="K94" s="47">
        <v>1699.6699999999998</v>
      </c>
      <c r="L94" s="47">
        <v>1634.77</v>
      </c>
      <c r="M94" s="47">
        <v>1618.19</v>
      </c>
      <c r="N94" s="47">
        <v>1619.23</v>
      </c>
      <c r="O94" s="47">
        <v>1621.1599999999999</v>
      </c>
      <c r="P94" s="47">
        <v>1626.1599999999999</v>
      </c>
      <c r="Q94" s="47">
        <v>1611.33</v>
      </c>
      <c r="R94" s="47">
        <v>1635.47</v>
      </c>
      <c r="S94" s="47">
        <v>1649.8899999999999</v>
      </c>
      <c r="T94" s="47">
        <v>1626.96</v>
      </c>
      <c r="U94" s="47">
        <v>1631.73</v>
      </c>
      <c r="V94" s="47">
        <v>1641.1599999999999</v>
      </c>
      <c r="W94" s="47">
        <v>1663.32</v>
      </c>
      <c r="X94" s="47">
        <v>1741.97</v>
      </c>
      <c r="Y94" s="47">
        <v>1759.61</v>
      </c>
    </row>
    <row r="95" spans="1:25" x14ac:dyDescent="0.2">
      <c r="A95" s="28">
        <v>42929</v>
      </c>
      <c r="B95" s="47">
        <v>1755.3899999999999</v>
      </c>
      <c r="C95" s="47">
        <v>1824.8799999999999</v>
      </c>
      <c r="D95" s="47">
        <v>1895.1499999999999</v>
      </c>
      <c r="E95" s="47">
        <v>1881.07</v>
      </c>
      <c r="F95" s="47">
        <v>1905</v>
      </c>
      <c r="G95" s="47">
        <v>1942.26</v>
      </c>
      <c r="H95" s="47">
        <v>1966.1499999999999</v>
      </c>
      <c r="I95" s="47">
        <v>1855.49</v>
      </c>
      <c r="J95" s="47">
        <v>1757.31</v>
      </c>
      <c r="K95" s="47">
        <v>1672.1799999999998</v>
      </c>
      <c r="L95" s="47">
        <v>1602.35</v>
      </c>
      <c r="M95" s="47">
        <v>1553.4099999999999</v>
      </c>
      <c r="N95" s="47">
        <v>1563.87</v>
      </c>
      <c r="O95" s="47">
        <v>1542.74</v>
      </c>
      <c r="P95" s="47">
        <v>1528.36</v>
      </c>
      <c r="Q95" s="47">
        <v>1505.86</v>
      </c>
      <c r="R95" s="47">
        <v>1530.36</v>
      </c>
      <c r="S95" s="47">
        <v>1541.11</v>
      </c>
      <c r="T95" s="47">
        <v>1568.36</v>
      </c>
      <c r="U95" s="47">
        <v>1586.03</v>
      </c>
      <c r="V95" s="47">
        <v>1613.25</v>
      </c>
      <c r="W95" s="47">
        <v>1643.36</v>
      </c>
      <c r="X95" s="47">
        <v>1708.29</v>
      </c>
      <c r="Y95" s="47">
        <v>1747.6499999999999</v>
      </c>
    </row>
    <row r="96" spans="1:25" x14ac:dyDescent="0.2">
      <c r="A96" s="28">
        <v>42930</v>
      </c>
      <c r="B96" s="47">
        <v>1747.02</v>
      </c>
      <c r="C96" s="47">
        <v>1775.23</v>
      </c>
      <c r="D96" s="47">
        <v>1861.7</v>
      </c>
      <c r="E96" s="47">
        <v>1846.8799999999999</v>
      </c>
      <c r="F96" s="47">
        <v>1846.45</v>
      </c>
      <c r="G96" s="47">
        <v>1868.73</v>
      </c>
      <c r="H96" s="47">
        <v>1850.71</v>
      </c>
      <c r="I96" s="47">
        <v>1806.1</v>
      </c>
      <c r="J96" s="47">
        <v>1717.01</v>
      </c>
      <c r="K96" s="47">
        <v>1670.8</v>
      </c>
      <c r="L96" s="47">
        <v>1626.85</v>
      </c>
      <c r="M96" s="47">
        <v>1631.2</v>
      </c>
      <c r="N96" s="47">
        <v>1641.12</v>
      </c>
      <c r="O96" s="47">
        <v>1622.74</v>
      </c>
      <c r="P96" s="47">
        <v>1603.1499999999999</v>
      </c>
      <c r="Q96" s="47">
        <v>1603.84</v>
      </c>
      <c r="R96" s="47">
        <v>1602.37</v>
      </c>
      <c r="S96" s="47">
        <v>1602.36</v>
      </c>
      <c r="T96" s="47">
        <v>1585.11</v>
      </c>
      <c r="U96" s="47">
        <v>1587.87</v>
      </c>
      <c r="V96" s="47">
        <v>1591.95</v>
      </c>
      <c r="W96" s="47">
        <v>1598.27</v>
      </c>
      <c r="X96" s="47">
        <v>1620.05</v>
      </c>
      <c r="Y96" s="47">
        <v>1623.03</v>
      </c>
    </row>
    <row r="97" spans="1:25" x14ac:dyDescent="0.2">
      <c r="A97" s="28">
        <v>42931</v>
      </c>
      <c r="B97" s="47">
        <v>1750.69</v>
      </c>
      <c r="C97" s="47">
        <v>1816.74</v>
      </c>
      <c r="D97" s="47">
        <v>1884.8799999999999</v>
      </c>
      <c r="E97" s="47">
        <v>1869.87</v>
      </c>
      <c r="F97" s="47">
        <v>1875.4199999999998</v>
      </c>
      <c r="G97" s="47">
        <v>1851.9099999999999</v>
      </c>
      <c r="H97" s="47">
        <v>1833.61</v>
      </c>
      <c r="I97" s="47">
        <v>1811.86</v>
      </c>
      <c r="J97" s="47">
        <v>1710.02</v>
      </c>
      <c r="K97" s="47">
        <v>1663.9099999999999</v>
      </c>
      <c r="L97" s="47">
        <v>1648.62</v>
      </c>
      <c r="M97" s="47">
        <v>1653.8</v>
      </c>
      <c r="N97" s="47">
        <v>1655.6799999999998</v>
      </c>
      <c r="O97" s="47">
        <v>1643.22</v>
      </c>
      <c r="P97" s="47">
        <v>1649.45</v>
      </c>
      <c r="Q97" s="47">
        <v>1639.46</v>
      </c>
      <c r="R97" s="47">
        <v>1622.76</v>
      </c>
      <c r="S97" s="47">
        <v>1620.48</v>
      </c>
      <c r="T97" s="47">
        <v>1631.34</v>
      </c>
      <c r="U97" s="47">
        <v>1633.6699999999998</v>
      </c>
      <c r="V97" s="47">
        <v>1657.2</v>
      </c>
      <c r="W97" s="47">
        <v>1644.26</v>
      </c>
      <c r="X97" s="47">
        <v>1629.07</v>
      </c>
      <c r="Y97" s="47">
        <v>1730.97</v>
      </c>
    </row>
    <row r="98" spans="1:25" x14ac:dyDescent="0.2">
      <c r="A98" s="28">
        <v>42932</v>
      </c>
      <c r="B98" s="47">
        <v>1855.9099999999999</v>
      </c>
      <c r="C98" s="47">
        <v>1918.71</v>
      </c>
      <c r="D98" s="47">
        <v>1941.7</v>
      </c>
      <c r="E98" s="47">
        <v>1917.01</v>
      </c>
      <c r="F98" s="47">
        <v>1906.1499999999999</v>
      </c>
      <c r="G98" s="47">
        <v>1925.4099999999999</v>
      </c>
      <c r="H98" s="47">
        <v>1928</v>
      </c>
      <c r="I98" s="47">
        <v>1851.8</v>
      </c>
      <c r="J98" s="47">
        <v>1754.62</v>
      </c>
      <c r="K98" s="47">
        <v>1667.1699999999998</v>
      </c>
      <c r="L98" s="47">
        <v>1587.9299999999998</v>
      </c>
      <c r="M98" s="47">
        <v>1561.81</v>
      </c>
      <c r="N98" s="47">
        <v>1558.96</v>
      </c>
      <c r="O98" s="47">
        <v>1544.5</v>
      </c>
      <c r="P98" s="47">
        <v>1540.84</v>
      </c>
      <c r="Q98" s="47">
        <v>1537.5</v>
      </c>
      <c r="R98" s="47">
        <v>1542.27</v>
      </c>
      <c r="S98" s="47">
        <v>1530.1599999999999</v>
      </c>
      <c r="T98" s="47">
        <v>1532.4299999999998</v>
      </c>
      <c r="U98" s="47">
        <v>1547.6799999999998</v>
      </c>
      <c r="V98" s="47">
        <v>1572.8899999999999</v>
      </c>
      <c r="W98" s="47">
        <v>1600.8999999999999</v>
      </c>
      <c r="X98" s="47">
        <v>1652.57</v>
      </c>
      <c r="Y98" s="47">
        <v>1756.59</v>
      </c>
    </row>
    <row r="99" spans="1:25" x14ac:dyDescent="0.2">
      <c r="A99" s="28">
        <v>42933</v>
      </c>
      <c r="B99" s="47">
        <v>1795.29</v>
      </c>
      <c r="C99" s="47">
        <v>1883.3999999999999</v>
      </c>
      <c r="D99" s="47">
        <v>1928.6499999999999</v>
      </c>
      <c r="E99" s="47">
        <v>1922.96</v>
      </c>
      <c r="F99" s="47">
        <v>1912.01</v>
      </c>
      <c r="G99" s="47">
        <v>1891.1499999999999</v>
      </c>
      <c r="H99" s="47">
        <v>1861.51</v>
      </c>
      <c r="I99" s="47">
        <v>1805.45</v>
      </c>
      <c r="J99" s="47">
        <v>1677.25</v>
      </c>
      <c r="K99" s="47">
        <v>1596.25</v>
      </c>
      <c r="L99" s="47">
        <v>1546.01</v>
      </c>
      <c r="M99" s="47">
        <v>1542.27</v>
      </c>
      <c r="N99" s="47">
        <v>1537.76</v>
      </c>
      <c r="O99" s="47">
        <v>1535.03</v>
      </c>
      <c r="P99" s="47">
        <v>1531.03</v>
      </c>
      <c r="Q99" s="47">
        <v>1548.04</v>
      </c>
      <c r="R99" s="47">
        <v>1553.6399999999999</v>
      </c>
      <c r="S99" s="47">
        <v>1569.02</v>
      </c>
      <c r="T99" s="47">
        <v>1591.11</v>
      </c>
      <c r="U99" s="47">
        <v>1603.81</v>
      </c>
      <c r="V99" s="47">
        <v>1625.77</v>
      </c>
      <c r="W99" s="47">
        <v>1608.24</v>
      </c>
      <c r="X99" s="47">
        <v>1614.73</v>
      </c>
      <c r="Y99" s="47">
        <v>1699.51</v>
      </c>
    </row>
    <row r="100" spans="1:25" x14ac:dyDescent="0.2">
      <c r="A100" s="28">
        <v>42934</v>
      </c>
      <c r="B100" s="47">
        <v>1767.05</v>
      </c>
      <c r="C100" s="47">
        <v>1825.44</v>
      </c>
      <c r="D100" s="47">
        <v>1886.54</v>
      </c>
      <c r="E100" s="47">
        <v>1892.26</v>
      </c>
      <c r="F100" s="47">
        <v>1884.9299999999998</v>
      </c>
      <c r="G100" s="47">
        <v>1875.21</v>
      </c>
      <c r="H100" s="47">
        <v>1864.21</v>
      </c>
      <c r="I100" s="47">
        <v>1804.98</v>
      </c>
      <c r="J100" s="47">
        <v>1700.83</v>
      </c>
      <c r="K100" s="47">
        <v>1624.35</v>
      </c>
      <c r="L100" s="47">
        <v>1566.9299999999998</v>
      </c>
      <c r="M100" s="47">
        <v>1551.05</v>
      </c>
      <c r="N100" s="47">
        <v>1542.51</v>
      </c>
      <c r="O100" s="47">
        <v>1528.8999999999999</v>
      </c>
      <c r="P100" s="47">
        <v>1537.58</v>
      </c>
      <c r="Q100" s="47">
        <v>1534.35</v>
      </c>
      <c r="R100" s="47">
        <v>1532.04</v>
      </c>
      <c r="S100" s="47">
        <v>1543.94</v>
      </c>
      <c r="T100" s="47">
        <v>1550.47</v>
      </c>
      <c r="U100" s="47">
        <v>1574.46</v>
      </c>
      <c r="V100" s="47">
        <v>1593.21</v>
      </c>
      <c r="W100" s="47">
        <v>1605.3799999999999</v>
      </c>
      <c r="X100" s="47">
        <v>1663.06</v>
      </c>
      <c r="Y100" s="47">
        <v>1771.47</v>
      </c>
    </row>
    <row r="101" spans="1:25" x14ac:dyDescent="0.2">
      <c r="A101" s="28">
        <v>42935</v>
      </c>
      <c r="B101" s="47">
        <v>1675.55</v>
      </c>
      <c r="C101" s="47">
        <v>1719.9299999999998</v>
      </c>
      <c r="D101" s="47">
        <v>1759.29</v>
      </c>
      <c r="E101" s="47">
        <v>1793.23</v>
      </c>
      <c r="F101" s="47">
        <v>1864.6799999999998</v>
      </c>
      <c r="G101" s="47">
        <v>1845.12</v>
      </c>
      <c r="H101" s="47">
        <v>1799.98</v>
      </c>
      <c r="I101" s="47">
        <v>1706.11</v>
      </c>
      <c r="J101" s="47">
        <v>1606.8</v>
      </c>
      <c r="K101" s="47">
        <v>1521.84</v>
      </c>
      <c r="L101" s="47">
        <v>1491.71</v>
      </c>
      <c r="M101" s="47">
        <v>1483.75</v>
      </c>
      <c r="N101" s="47">
        <v>1489.73</v>
      </c>
      <c r="O101" s="47">
        <v>1484.1299999999999</v>
      </c>
      <c r="P101" s="47">
        <v>1536.6299999999999</v>
      </c>
      <c r="Q101" s="47">
        <v>1483.77</v>
      </c>
      <c r="R101" s="47">
        <v>1437.77</v>
      </c>
      <c r="S101" s="47">
        <v>1445.74</v>
      </c>
      <c r="T101" s="47">
        <v>1441.74</v>
      </c>
      <c r="U101" s="47">
        <v>1448.81</v>
      </c>
      <c r="V101" s="47">
        <v>1468.37</v>
      </c>
      <c r="W101" s="47">
        <v>1499.49</v>
      </c>
      <c r="X101" s="47">
        <v>1567.84</v>
      </c>
      <c r="Y101" s="47">
        <v>1658.9299999999998</v>
      </c>
    </row>
    <row r="102" spans="1:25" x14ac:dyDescent="0.2">
      <c r="A102" s="28">
        <v>42936</v>
      </c>
      <c r="B102" s="47">
        <v>1647.23</v>
      </c>
      <c r="C102" s="47">
        <v>1696.08</v>
      </c>
      <c r="D102" s="47">
        <v>1773.4099999999999</v>
      </c>
      <c r="E102" s="47">
        <v>1793.95</v>
      </c>
      <c r="F102" s="47">
        <v>1797.01</v>
      </c>
      <c r="G102" s="47">
        <v>1805.1599999999999</v>
      </c>
      <c r="H102" s="47">
        <v>1737.96</v>
      </c>
      <c r="I102" s="47">
        <v>1686.05</v>
      </c>
      <c r="J102" s="47">
        <v>1598.95</v>
      </c>
      <c r="K102" s="47">
        <v>1532.61</v>
      </c>
      <c r="L102" s="47">
        <v>1464.81</v>
      </c>
      <c r="M102" s="47">
        <v>1449.05</v>
      </c>
      <c r="N102" s="47">
        <v>1476.35</v>
      </c>
      <c r="O102" s="47">
        <v>1438.31</v>
      </c>
      <c r="P102" s="47">
        <v>1433.85</v>
      </c>
      <c r="Q102" s="47">
        <v>1430.7</v>
      </c>
      <c r="R102" s="47">
        <v>1437.87</v>
      </c>
      <c r="S102" s="47">
        <v>1426.03</v>
      </c>
      <c r="T102" s="47">
        <v>1432.29</v>
      </c>
      <c r="U102" s="47">
        <v>1431.1499999999999</v>
      </c>
      <c r="V102" s="47">
        <v>1433.6299999999999</v>
      </c>
      <c r="W102" s="47">
        <v>1453.1</v>
      </c>
      <c r="X102" s="47">
        <v>1522.31</v>
      </c>
      <c r="Y102" s="47">
        <v>1613.52</v>
      </c>
    </row>
    <row r="103" spans="1:25" x14ac:dyDescent="0.2">
      <c r="A103" s="28">
        <v>42937</v>
      </c>
      <c r="B103" s="47">
        <v>1659.76</v>
      </c>
      <c r="C103" s="47">
        <v>1680.6</v>
      </c>
      <c r="D103" s="47">
        <v>1709.6499999999999</v>
      </c>
      <c r="E103" s="47">
        <v>1706.6599999999999</v>
      </c>
      <c r="F103" s="47">
        <v>1711.8799999999999</v>
      </c>
      <c r="G103" s="47">
        <v>1723.2</v>
      </c>
      <c r="H103" s="47">
        <v>1662.8899999999999</v>
      </c>
      <c r="I103" s="47">
        <v>1599.12</v>
      </c>
      <c r="J103" s="47">
        <v>1577.6599999999999</v>
      </c>
      <c r="K103" s="47">
        <v>1545.5</v>
      </c>
      <c r="L103" s="47">
        <v>1515.78</v>
      </c>
      <c r="M103" s="47">
        <v>1528.03</v>
      </c>
      <c r="N103" s="47">
        <v>1523.4299999999998</v>
      </c>
      <c r="O103" s="47">
        <v>1529.45</v>
      </c>
      <c r="P103" s="47">
        <v>1514.55</v>
      </c>
      <c r="Q103" s="47">
        <v>1470.31</v>
      </c>
      <c r="R103" s="47">
        <v>1470.6399999999999</v>
      </c>
      <c r="S103" s="47">
        <v>1469.37</v>
      </c>
      <c r="T103" s="47">
        <v>1458.07</v>
      </c>
      <c r="U103" s="47">
        <v>1441.08</v>
      </c>
      <c r="V103" s="47">
        <v>1467.78</v>
      </c>
      <c r="W103" s="47">
        <v>1486.06</v>
      </c>
      <c r="X103" s="47">
        <v>1522.77</v>
      </c>
      <c r="Y103" s="47">
        <v>1602.26</v>
      </c>
    </row>
    <row r="104" spans="1:25" x14ac:dyDescent="0.2">
      <c r="A104" s="28">
        <v>42938</v>
      </c>
      <c r="B104" s="47">
        <v>1680.7</v>
      </c>
      <c r="C104" s="47">
        <v>1722.52</v>
      </c>
      <c r="D104" s="47">
        <v>1732.94</v>
      </c>
      <c r="E104" s="47">
        <v>1727.8899999999999</v>
      </c>
      <c r="F104" s="47">
        <v>1738.56</v>
      </c>
      <c r="G104" s="47">
        <v>1745.58</v>
      </c>
      <c r="H104" s="47">
        <v>1718.3999999999999</v>
      </c>
      <c r="I104" s="47">
        <v>1611.51</v>
      </c>
      <c r="J104" s="47">
        <v>1518.56</v>
      </c>
      <c r="K104" s="47">
        <v>1421.35</v>
      </c>
      <c r="L104" s="47">
        <v>1378.6299999999999</v>
      </c>
      <c r="M104" s="47">
        <v>1366.81</v>
      </c>
      <c r="N104" s="47">
        <v>1372.91</v>
      </c>
      <c r="O104" s="47">
        <v>1358.28</v>
      </c>
      <c r="P104" s="47">
        <v>1356.6</v>
      </c>
      <c r="Q104" s="47">
        <v>1359.8899999999999</v>
      </c>
      <c r="R104" s="47">
        <v>1368.31</v>
      </c>
      <c r="S104" s="47">
        <v>1365.41</v>
      </c>
      <c r="T104" s="47">
        <v>1369.67</v>
      </c>
      <c r="U104" s="47">
        <v>1387.85</v>
      </c>
      <c r="V104" s="47">
        <v>1387.25</v>
      </c>
      <c r="W104" s="47">
        <v>1396.3</v>
      </c>
      <c r="X104" s="47">
        <v>1455.05</v>
      </c>
      <c r="Y104" s="47">
        <v>1543.8999999999999</v>
      </c>
    </row>
    <row r="105" spans="1:25" x14ac:dyDescent="0.2">
      <c r="A105" s="28">
        <v>42939</v>
      </c>
      <c r="B105" s="47">
        <v>1622.1699999999998</v>
      </c>
      <c r="C105" s="47">
        <v>1652.86</v>
      </c>
      <c r="D105" s="47">
        <v>1711.31</v>
      </c>
      <c r="E105" s="47">
        <v>1741.94</v>
      </c>
      <c r="F105" s="47">
        <v>1754.29</v>
      </c>
      <c r="G105" s="47">
        <v>1760.04</v>
      </c>
      <c r="H105" s="47">
        <v>1783.9299999999998</v>
      </c>
      <c r="I105" s="47">
        <v>1686.8999999999999</v>
      </c>
      <c r="J105" s="47">
        <v>1558.6699999999998</v>
      </c>
      <c r="K105" s="47">
        <v>1496.47</v>
      </c>
      <c r="L105" s="47">
        <v>1470.56</v>
      </c>
      <c r="M105" s="47">
        <v>1424.51</v>
      </c>
      <c r="N105" s="47">
        <v>1421.06</v>
      </c>
      <c r="O105" s="47">
        <v>1404.22</v>
      </c>
      <c r="P105" s="47">
        <v>1392.53</v>
      </c>
      <c r="Q105" s="47">
        <v>1379.11</v>
      </c>
      <c r="R105" s="47">
        <v>1383</v>
      </c>
      <c r="S105" s="47">
        <v>1411.36</v>
      </c>
      <c r="T105" s="47">
        <v>1407.6299999999999</v>
      </c>
      <c r="U105" s="47">
        <v>1399.78</v>
      </c>
      <c r="V105" s="47">
        <v>1415.33</v>
      </c>
      <c r="W105" s="47">
        <v>1452.26</v>
      </c>
      <c r="X105" s="47">
        <v>1504.08</v>
      </c>
      <c r="Y105" s="47">
        <v>1545.71</v>
      </c>
    </row>
    <row r="106" spans="1:25" x14ac:dyDescent="0.2">
      <c r="A106" s="28">
        <v>42940</v>
      </c>
      <c r="B106" s="47">
        <v>1599.9099999999999</v>
      </c>
      <c r="C106" s="47">
        <v>1677.1299999999999</v>
      </c>
      <c r="D106" s="47">
        <v>1711.8899999999999</v>
      </c>
      <c r="E106" s="47">
        <v>1740.26</v>
      </c>
      <c r="F106" s="47">
        <v>1733.8</v>
      </c>
      <c r="G106" s="47">
        <v>1744.1499999999999</v>
      </c>
      <c r="H106" s="47">
        <v>1684.99</v>
      </c>
      <c r="I106" s="47">
        <v>1624.4099999999999</v>
      </c>
      <c r="J106" s="47">
        <v>1532.6599999999999</v>
      </c>
      <c r="K106" s="47">
        <v>1530.59</v>
      </c>
      <c r="L106" s="47">
        <v>1526.55</v>
      </c>
      <c r="M106" s="47">
        <v>1532.1499999999999</v>
      </c>
      <c r="N106" s="47">
        <v>1523.09</v>
      </c>
      <c r="O106" s="47">
        <v>1520.07</v>
      </c>
      <c r="P106" s="47">
        <v>1491.96</v>
      </c>
      <c r="Q106" s="47">
        <v>1481.11</v>
      </c>
      <c r="R106" s="47">
        <v>1496.09</v>
      </c>
      <c r="S106" s="47">
        <v>1487.62</v>
      </c>
      <c r="T106" s="47">
        <v>1489.4099999999999</v>
      </c>
      <c r="U106" s="47">
        <v>1498.21</v>
      </c>
      <c r="V106" s="47">
        <v>1509.36</v>
      </c>
      <c r="W106" s="47">
        <v>1517.59</v>
      </c>
      <c r="X106" s="47">
        <v>1512.6299999999999</v>
      </c>
      <c r="Y106" s="47">
        <v>1564.02</v>
      </c>
    </row>
    <row r="107" spans="1:25" x14ac:dyDescent="0.2">
      <c r="A107" s="28">
        <v>42941</v>
      </c>
      <c r="B107" s="47">
        <v>1637.31</v>
      </c>
      <c r="C107" s="47">
        <v>1708.1399999999999</v>
      </c>
      <c r="D107" s="47">
        <v>1771.31</v>
      </c>
      <c r="E107" s="47">
        <v>1789.4199999999998</v>
      </c>
      <c r="F107" s="47">
        <v>1798.6799999999998</v>
      </c>
      <c r="G107" s="47">
        <v>1791.47</v>
      </c>
      <c r="H107" s="47">
        <v>1720.1799999999998</v>
      </c>
      <c r="I107" s="47">
        <v>1616.1399999999999</v>
      </c>
      <c r="J107" s="47">
        <v>1522.04</v>
      </c>
      <c r="K107" s="47">
        <v>1442.32</v>
      </c>
      <c r="L107" s="47">
        <v>1393.67</v>
      </c>
      <c r="M107" s="47">
        <v>1391.29</v>
      </c>
      <c r="N107" s="47">
        <v>1394.98</v>
      </c>
      <c r="O107" s="47">
        <v>1384.67</v>
      </c>
      <c r="P107" s="47">
        <v>1378.77</v>
      </c>
      <c r="Q107" s="47">
        <v>1390.08</v>
      </c>
      <c r="R107" s="47">
        <v>1398.67</v>
      </c>
      <c r="S107" s="47">
        <v>1394.3</v>
      </c>
      <c r="T107" s="47">
        <v>1391.71</v>
      </c>
      <c r="U107" s="47">
        <v>1393.46</v>
      </c>
      <c r="V107" s="47">
        <v>1401.1399999999999</v>
      </c>
      <c r="W107" s="47">
        <v>1408.61</v>
      </c>
      <c r="X107" s="47">
        <v>1462.95</v>
      </c>
      <c r="Y107" s="47">
        <v>1545.08</v>
      </c>
    </row>
    <row r="108" spans="1:25" x14ac:dyDescent="0.2">
      <c r="A108" s="28">
        <v>42942</v>
      </c>
      <c r="B108" s="47">
        <v>1618.3899999999999</v>
      </c>
      <c r="C108" s="47">
        <v>1635.78</v>
      </c>
      <c r="D108" s="47">
        <v>1717.31</v>
      </c>
      <c r="E108" s="47">
        <v>1741.46</v>
      </c>
      <c r="F108" s="47">
        <v>1751.31</v>
      </c>
      <c r="G108" s="47">
        <v>1728.45</v>
      </c>
      <c r="H108" s="47">
        <v>1671.1</v>
      </c>
      <c r="I108" s="47">
        <v>1570.26</v>
      </c>
      <c r="J108" s="47">
        <v>1495.08</v>
      </c>
      <c r="K108" s="47">
        <v>1431.09</v>
      </c>
      <c r="L108" s="47">
        <v>1398.07</v>
      </c>
      <c r="M108" s="47">
        <v>1382.48</v>
      </c>
      <c r="N108" s="47">
        <v>1391.6</v>
      </c>
      <c r="O108" s="47">
        <v>1376.51</v>
      </c>
      <c r="P108" s="47">
        <v>1382.28</v>
      </c>
      <c r="Q108" s="47">
        <v>1383.8</v>
      </c>
      <c r="R108" s="47">
        <v>1400.41</v>
      </c>
      <c r="S108" s="47">
        <v>1395.96</v>
      </c>
      <c r="T108" s="47">
        <v>1394.11</v>
      </c>
      <c r="U108" s="47">
        <v>1411.6</v>
      </c>
      <c r="V108" s="47">
        <v>1422.59</v>
      </c>
      <c r="W108" s="47">
        <v>1415.3</v>
      </c>
      <c r="X108" s="47">
        <v>1458.4299999999998</v>
      </c>
      <c r="Y108" s="47">
        <v>1540.81</v>
      </c>
    </row>
    <row r="109" spans="1:25" x14ac:dyDescent="0.2">
      <c r="A109" s="28">
        <v>42943</v>
      </c>
      <c r="B109" s="47">
        <v>1582.55</v>
      </c>
      <c r="C109" s="47">
        <v>1633.6799999999998</v>
      </c>
      <c r="D109" s="47">
        <v>1707.4299999999998</v>
      </c>
      <c r="E109" s="47">
        <v>1727.09</v>
      </c>
      <c r="F109" s="47">
        <v>1737.1399999999999</v>
      </c>
      <c r="G109" s="47">
        <v>1726.1</v>
      </c>
      <c r="H109" s="47">
        <v>1642.95</v>
      </c>
      <c r="I109" s="47">
        <v>1565.5</v>
      </c>
      <c r="J109" s="47">
        <v>1500.2</v>
      </c>
      <c r="K109" s="47">
        <v>1424.93</v>
      </c>
      <c r="L109" s="47">
        <v>1387.44</v>
      </c>
      <c r="M109" s="47">
        <v>1395.27</v>
      </c>
      <c r="N109" s="47">
        <v>1397.91</v>
      </c>
      <c r="O109" s="47">
        <v>1381.62</v>
      </c>
      <c r="P109" s="47">
        <v>1377.1499999999999</v>
      </c>
      <c r="Q109" s="47">
        <v>1373.32</v>
      </c>
      <c r="R109" s="47">
        <v>1373.24</v>
      </c>
      <c r="S109" s="47">
        <v>1367.03</v>
      </c>
      <c r="T109" s="47">
        <v>1370.08</v>
      </c>
      <c r="U109" s="47">
        <v>1371.31</v>
      </c>
      <c r="V109" s="47">
        <v>1371.78</v>
      </c>
      <c r="W109" s="47">
        <v>1396.27</v>
      </c>
      <c r="X109" s="47">
        <v>1463.27</v>
      </c>
      <c r="Y109" s="47">
        <v>1546.53</v>
      </c>
    </row>
    <row r="110" spans="1:25" x14ac:dyDescent="0.2">
      <c r="A110" s="28">
        <v>42944</v>
      </c>
      <c r="B110" s="47">
        <v>1605.07</v>
      </c>
      <c r="C110" s="47">
        <v>1664.35</v>
      </c>
      <c r="D110" s="47">
        <v>1728.6399999999999</v>
      </c>
      <c r="E110" s="47">
        <v>1749.25</v>
      </c>
      <c r="F110" s="47">
        <v>1759.24</v>
      </c>
      <c r="G110" s="47">
        <v>1733.55</v>
      </c>
      <c r="H110" s="47">
        <v>1685.85</v>
      </c>
      <c r="I110" s="47">
        <v>1576.8799999999999</v>
      </c>
      <c r="J110" s="47">
        <v>1501.25</v>
      </c>
      <c r="K110" s="47">
        <v>1427.04</v>
      </c>
      <c r="L110" s="47">
        <v>1381.52</v>
      </c>
      <c r="M110" s="47">
        <v>1362.22</v>
      </c>
      <c r="N110" s="47">
        <v>1369.1499999999999</v>
      </c>
      <c r="O110" s="47">
        <v>1366.56</v>
      </c>
      <c r="P110" s="47">
        <v>1371.3999999999999</v>
      </c>
      <c r="Q110" s="47">
        <v>1362.21</v>
      </c>
      <c r="R110" s="47">
        <v>1379.56</v>
      </c>
      <c r="S110" s="47">
        <v>1372.6499999999999</v>
      </c>
      <c r="T110" s="47">
        <v>1388.42</v>
      </c>
      <c r="U110" s="47">
        <v>1385.77</v>
      </c>
      <c r="V110" s="47">
        <v>1406.25</v>
      </c>
      <c r="W110" s="47">
        <v>1427.43</v>
      </c>
      <c r="X110" s="47">
        <v>1474.58</v>
      </c>
      <c r="Y110" s="47">
        <v>1510</v>
      </c>
    </row>
    <row r="111" spans="1:25" x14ac:dyDescent="0.2">
      <c r="A111" s="28">
        <v>42945</v>
      </c>
      <c r="B111" s="47">
        <v>1554.33</v>
      </c>
      <c r="C111" s="47">
        <v>1629.76</v>
      </c>
      <c r="D111" s="47">
        <v>1660.27</v>
      </c>
      <c r="E111" s="47">
        <v>1685.05</v>
      </c>
      <c r="F111" s="47">
        <v>1715.11</v>
      </c>
      <c r="G111" s="47">
        <v>1724.06</v>
      </c>
      <c r="H111" s="47">
        <v>1684.3799999999999</v>
      </c>
      <c r="I111" s="47">
        <v>1612.26</v>
      </c>
      <c r="J111" s="47">
        <v>1513.58</v>
      </c>
      <c r="K111" s="47">
        <v>1442.72</v>
      </c>
      <c r="L111" s="47">
        <v>1384.56</v>
      </c>
      <c r="M111" s="47">
        <v>1376.44</v>
      </c>
      <c r="N111" s="47">
        <v>1379.99</v>
      </c>
      <c r="O111" s="47">
        <v>1363.47</v>
      </c>
      <c r="P111" s="47">
        <v>1376.3999999999999</v>
      </c>
      <c r="Q111" s="47">
        <v>1392.76</v>
      </c>
      <c r="R111" s="47">
        <v>1396.26</v>
      </c>
      <c r="S111" s="47">
        <v>1386.21</v>
      </c>
      <c r="T111" s="47">
        <v>1372.34</v>
      </c>
      <c r="U111" s="47">
        <v>1381.1299999999999</v>
      </c>
      <c r="V111" s="47">
        <v>1400.62</v>
      </c>
      <c r="W111" s="47">
        <v>1406.47</v>
      </c>
      <c r="X111" s="47">
        <v>1470.48</v>
      </c>
      <c r="Y111" s="47">
        <v>1573.78</v>
      </c>
    </row>
    <row r="112" spans="1:25" x14ac:dyDescent="0.2">
      <c r="A112" s="28">
        <v>42946</v>
      </c>
      <c r="B112" s="47">
        <v>1590.3799999999999</v>
      </c>
      <c r="C112" s="47">
        <v>1647.9099999999999</v>
      </c>
      <c r="D112" s="47">
        <v>1692.61</v>
      </c>
      <c r="E112" s="47">
        <v>1707.1299999999999</v>
      </c>
      <c r="F112" s="47">
        <v>1739.23</v>
      </c>
      <c r="G112" s="47">
        <v>1728.52</v>
      </c>
      <c r="H112" s="47">
        <v>1688.07</v>
      </c>
      <c r="I112" s="47">
        <v>1623.55</v>
      </c>
      <c r="J112" s="47">
        <v>1542.05</v>
      </c>
      <c r="K112" s="47">
        <v>1451.51</v>
      </c>
      <c r="L112" s="47">
        <v>1403.07</v>
      </c>
      <c r="M112" s="47">
        <v>1373.2</v>
      </c>
      <c r="N112" s="47">
        <v>1370.12</v>
      </c>
      <c r="O112" s="47">
        <v>1360.21</v>
      </c>
      <c r="P112" s="47">
        <v>1376.41</v>
      </c>
      <c r="Q112" s="47">
        <v>1371.32</v>
      </c>
      <c r="R112" s="47">
        <v>1378.74</v>
      </c>
      <c r="S112" s="47">
        <v>1362.1399999999999</v>
      </c>
      <c r="T112" s="47">
        <v>1360.97</v>
      </c>
      <c r="U112" s="47">
        <v>1373.86</v>
      </c>
      <c r="V112" s="47">
        <v>1378.16</v>
      </c>
      <c r="W112" s="47">
        <v>1388.42</v>
      </c>
      <c r="X112" s="47">
        <v>1438.06</v>
      </c>
      <c r="Y112" s="47">
        <v>1514.77</v>
      </c>
    </row>
    <row r="113" spans="1:25" x14ac:dyDescent="0.2">
      <c r="A113" s="28">
        <v>42947</v>
      </c>
      <c r="B113" s="47">
        <v>1583.46</v>
      </c>
      <c r="C113" s="47">
        <v>1670.3899999999999</v>
      </c>
      <c r="D113" s="47">
        <v>1714.31</v>
      </c>
      <c r="E113" s="47">
        <v>1733.37</v>
      </c>
      <c r="F113" s="47">
        <v>1743.1699999999998</v>
      </c>
      <c r="G113" s="47">
        <v>1721.53</v>
      </c>
      <c r="H113" s="47">
        <v>1666.1799999999998</v>
      </c>
      <c r="I113" s="47">
        <v>1577.12</v>
      </c>
      <c r="J113" s="47">
        <v>1495.59</v>
      </c>
      <c r="K113" s="47">
        <v>1420.91</v>
      </c>
      <c r="L113" s="47">
        <v>1364.62</v>
      </c>
      <c r="M113" s="47">
        <v>1352.07</v>
      </c>
      <c r="N113" s="47">
        <v>1361.66</v>
      </c>
      <c r="O113" s="47">
        <v>1344.29</v>
      </c>
      <c r="P113" s="47">
        <v>1366.8799999999999</v>
      </c>
      <c r="Q113" s="47">
        <v>1382.57</v>
      </c>
      <c r="R113" s="47">
        <v>1393.98</v>
      </c>
      <c r="S113" s="47">
        <v>1376.08</v>
      </c>
      <c r="T113" s="47">
        <v>1353.78</v>
      </c>
      <c r="U113" s="47">
        <v>1362.1499999999999</v>
      </c>
      <c r="V113" s="47">
        <v>1373.68</v>
      </c>
      <c r="W113" s="47">
        <v>1384.16</v>
      </c>
      <c r="X113" s="47">
        <v>1452.79</v>
      </c>
      <c r="Y113" s="47">
        <v>1531.9199999999998</v>
      </c>
    </row>
    <row r="114" spans="1:25" ht="15.75" customHeight="1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</row>
    <row r="115" spans="1:25" ht="12.75" x14ac:dyDescent="0.2">
      <c r="A115" s="123" t="s">
        <v>61</v>
      </c>
      <c r="B115" s="125" t="s">
        <v>106</v>
      </c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7"/>
    </row>
    <row r="116" spans="1:25" x14ac:dyDescent="0.2">
      <c r="A116" s="124"/>
      <c r="B116" s="59" t="s">
        <v>77</v>
      </c>
      <c r="C116" s="60" t="s">
        <v>78</v>
      </c>
      <c r="D116" s="61" t="s">
        <v>79</v>
      </c>
      <c r="E116" s="60" t="s">
        <v>80</v>
      </c>
      <c r="F116" s="60" t="s">
        <v>81</v>
      </c>
      <c r="G116" s="60" t="s">
        <v>82</v>
      </c>
      <c r="H116" s="60" t="s">
        <v>83</v>
      </c>
      <c r="I116" s="60" t="s">
        <v>84</v>
      </c>
      <c r="J116" s="60" t="s">
        <v>85</v>
      </c>
      <c r="K116" s="59" t="s">
        <v>86</v>
      </c>
      <c r="L116" s="60" t="s">
        <v>87</v>
      </c>
      <c r="M116" s="62" t="s">
        <v>88</v>
      </c>
      <c r="N116" s="59" t="s">
        <v>89</v>
      </c>
      <c r="O116" s="60" t="s">
        <v>90</v>
      </c>
      <c r="P116" s="62" t="s">
        <v>91</v>
      </c>
      <c r="Q116" s="61" t="s">
        <v>92</v>
      </c>
      <c r="R116" s="60" t="s">
        <v>93</v>
      </c>
      <c r="S116" s="61" t="s">
        <v>94</v>
      </c>
      <c r="T116" s="60" t="s">
        <v>95</v>
      </c>
      <c r="U116" s="61" t="s">
        <v>96</v>
      </c>
      <c r="V116" s="60" t="s">
        <v>97</v>
      </c>
      <c r="W116" s="61" t="s">
        <v>98</v>
      </c>
      <c r="X116" s="60" t="s">
        <v>99</v>
      </c>
      <c r="Y116" s="60" t="s">
        <v>100</v>
      </c>
    </row>
    <row r="117" spans="1:25" x14ac:dyDescent="0.2">
      <c r="A117" s="28">
        <v>42917</v>
      </c>
      <c r="B117" s="47">
        <v>2010.81</v>
      </c>
      <c r="C117" s="47">
        <v>2069.7000000000003</v>
      </c>
      <c r="D117" s="47">
        <v>2119.9</v>
      </c>
      <c r="E117" s="47">
        <v>2092.17</v>
      </c>
      <c r="F117" s="47">
        <v>2089.27</v>
      </c>
      <c r="G117" s="47">
        <v>2063.14</v>
      </c>
      <c r="H117" s="47">
        <v>2105.86</v>
      </c>
      <c r="I117" s="47">
        <v>2081.33</v>
      </c>
      <c r="J117" s="47">
        <v>1995.52</v>
      </c>
      <c r="K117" s="47">
        <v>1945.62</v>
      </c>
      <c r="L117" s="47">
        <v>1876.8</v>
      </c>
      <c r="M117" s="47">
        <v>1856.52</v>
      </c>
      <c r="N117" s="47">
        <v>1839.73</v>
      </c>
      <c r="O117" s="47">
        <v>1846.87</v>
      </c>
      <c r="P117" s="47">
        <v>1842.22</v>
      </c>
      <c r="Q117" s="47">
        <v>1843.44</v>
      </c>
      <c r="R117" s="47">
        <v>1842.8</v>
      </c>
      <c r="S117" s="47">
        <v>1845.4099999999999</v>
      </c>
      <c r="T117" s="47">
        <v>1854.02</v>
      </c>
      <c r="U117" s="47">
        <v>1868.94</v>
      </c>
      <c r="V117" s="47">
        <v>1895.84</v>
      </c>
      <c r="W117" s="47">
        <v>1933.73</v>
      </c>
      <c r="X117" s="47">
        <v>1911.24</v>
      </c>
      <c r="Y117" s="47">
        <v>1937.87</v>
      </c>
    </row>
    <row r="118" spans="1:25" x14ac:dyDescent="0.2">
      <c r="A118" s="28">
        <v>42918</v>
      </c>
      <c r="B118" s="47">
        <v>1955.04</v>
      </c>
      <c r="C118" s="47">
        <v>2032.12</v>
      </c>
      <c r="D118" s="47">
        <v>2081.52</v>
      </c>
      <c r="E118" s="47">
        <v>2085.17</v>
      </c>
      <c r="F118" s="47">
        <v>2101.7400000000002</v>
      </c>
      <c r="G118" s="47">
        <v>2076.89</v>
      </c>
      <c r="H118" s="47">
        <v>2065.15</v>
      </c>
      <c r="I118" s="47">
        <v>2078.85</v>
      </c>
      <c r="J118" s="47">
        <v>2012.8</v>
      </c>
      <c r="K118" s="47">
        <v>1890.8</v>
      </c>
      <c r="L118" s="47">
        <v>1829.1499999999999</v>
      </c>
      <c r="M118" s="47">
        <v>1813.56</v>
      </c>
      <c r="N118" s="47">
        <v>1801.4199999999998</v>
      </c>
      <c r="O118" s="47">
        <v>1808.62</v>
      </c>
      <c r="P118" s="47">
        <v>1817.98</v>
      </c>
      <c r="Q118" s="47">
        <v>1822.1499999999999</v>
      </c>
      <c r="R118" s="47">
        <v>1826.84</v>
      </c>
      <c r="S118" s="47">
        <v>1808.98</v>
      </c>
      <c r="T118" s="47">
        <v>1799.75</v>
      </c>
      <c r="U118" s="47">
        <v>1810.02</v>
      </c>
      <c r="V118" s="47">
        <v>1825.27</v>
      </c>
      <c r="W118" s="47">
        <v>1848.95</v>
      </c>
      <c r="X118" s="47">
        <v>1864.29</v>
      </c>
      <c r="Y118" s="47">
        <v>1924.75</v>
      </c>
    </row>
    <row r="119" spans="1:25" x14ac:dyDescent="0.2">
      <c r="A119" s="28">
        <v>42919</v>
      </c>
      <c r="B119" s="47">
        <v>1983.47</v>
      </c>
      <c r="C119" s="47">
        <v>2045.97</v>
      </c>
      <c r="D119" s="47">
        <v>2121.63</v>
      </c>
      <c r="E119" s="47">
        <v>2104.09</v>
      </c>
      <c r="F119" s="47">
        <v>2077.7400000000002</v>
      </c>
      <c r="G119" s="47">
        <v>2085.38</v>
      </c>
      <c r="H119" s="47">
        <v>2149.71</v>
      </c>
      <c r="I119" s="47">
        <v>2089.31</v>
      </c>
      <c r="J119" s="47">
        <v>1991.02</v>
      </c>
      <c r="K119" s="47">
        <v>1896.48</v>
      </c>
      <c r="L119" s="47">
        <v>1834.47</v>
      </c>
      <c r="M119" s="47">
        <v>1789.31</v>
      </c>
      <c r="N119" s="47">
        <v>1768.32</v>
      </c>
      <c r="O119" s="47">
        <v>1782.47</v>
      </c>
      <c r="P119" s="47">
        <v>1786.61</v>
      </c>
      <c r="Q119" s="47">
        <v>1779.28</v>
      </c>
      <c r="R119" s="47">
        <v>1793.99</v>
      </c>
      <c r="S119" s="47">
        <v>1802.71</v>
      </c>
      <c r="T119" s="47">
        <v>1790.1299999999999</v>
      </c>
      <c r="U119" s="47">
        <v>1787.31</v>
      </c>
      <c r="V119" s="47">
        <v>1819.79</v>
      </c>
      <c r="W119" s="47">
        <v>1838.81</v>
      </c>
      <c r="X119" s="47">
        <v>1892.23</v>
      </c>
      <c r="Y119" s="47">
        <v>1944.4099999999999</v>
      </c>
    </row>
    <row r="120" spans="1:25" x14ac:dyDescent="0.2">
      <c r="A120" s="28">
        <v>42920</v>
      </c>
      <c r="B120" s="47">
        <v>2003.1499999999999</v>
      </c>
      <c r="C120" s="47">
        <v>2042</v>
      </c>
      <c r="D120" s="47">
        <v>2104.0100000000002</v>
      </c>
      <c r="E120" s="47">
        <v>2109.52</v>
      </c>
      <c r="F120" s="47">
        <v>2100.12</v>
      </c>
      <c r="G120" s="47">
        <v>2112.5700000000002</v>
      </c>
      <c r="H120" s="47">
        <v>2152.69</v>
      </c>
      <c r="I120" s="47">
        <v>2056.61</v>
      </c>
      <c r="J120" s="47">
        <v>1960.27</v>
      </c>
      <c r="K120" s="47">
        <v>1881.6599999999999</v>
      </c>
      <c r="L120" s="47">
        <v>1819.46</v>
      </c>
      <c r="M120" s="47">
        <v>1799.4299999999998</v>
      </c>
      <c r="N120" s="47">
        <v>1797.09</v>
      </c>
      <c r="O120" s="47">
        <v>1780.1499999999999</v>
      </c>
      <c r="P120" s="47">
        <v>1807.69</v>
      </c>
      <c r="Q120" s="47">
        <v>1801.59</v>
      </c>
      <c r="R120" s="47">
        <v>1824.8</v>
      </c>
      <c r="S120" s="47">
        <v>1843.31</v>
      </c>
      <c r="T120" s="47">
        <v>1863.01</v>
      </c>
      <c r="U120" s="47">
        <v>1870.3899999999999</v>
      </c>
      <c r="V120" s="47">
        <v>1884.29</v>
      </c>
      <c r="W120" s="47">
        <v>1898.1699999999998</v>
      </c>
      <c r="X120" s="47">
        <v>1898.6</v>
      </c>
      <c r="Y120" s="47">
        <v>1953.55</v>
      </c>
    </row>
    <row r="121" spans="1:25" x14ac:dyDescent="0.2">
      <c r="A121" s="28">
        <v>42921</v>
      </c>
      <c r="B121" s="47">
        <v>1970.8</v>
      </c>
      <c r="C121" s="47">
        <v>2068.0100000000002</v>
      </c>
      <c r="D121" s="47">
        <v>2108.96</v>
      </c>
      <c r="E121" s="47">
        <v>2097.52</v>
      </c>
      <c r="F121" s="47">
        <v>2111.94</v>
      </c>
      <c r="G121" s="47">
        <v>2114.5500000000002</v>
      </c>
      <c r="H121" s="47">
        <v>2126.08</v>
      </c>
      <c r="I121" s="47">
        <v>2046.9099999999999</v>
      </c>
      <c r="J121" s="47">
        <v>1951.99</v>
      </c>
      <c r="K121" s="47">
        <v>1877.3899999999999</v>
      </c>
      <c r="L121" s="47">
        <v>1828.9099999999999</v>
      </c>
      <c r="M121" s="47">
        <v>1810.1399999999999</v>
      </c>
      <c r="N121" s="47">
        <v>1815.62</v>
      </c>
      <c r="O121" s="47">
        <v>1836.78</v>
      </c>
      <c r="P121" s="47">
        <v>1832.2</v>
      </c>
      <c r="Q121" s="47">
        <v>1825.58</v>
      </c>
      <c r="R121" s="47">
        <v>1823.9199999999998</v>
      </c>
      <c r="S121" s="47">
        <v>1832.78</v>
      </c>
      <c r="T121" s="47">
        <v>1822.75</v>
      </c>
      <c r="U121" s="47">
        <v>1827.1299999999999</v>
      </c>
      <c r="V121" s="47">
        <v>1848.32</v>
      </c>
      <c r="W121" s="47">
        <v>1858.1499999999999</v>
      </c>
      <c r="X121" s="47">
        <v>1891.9099999999999</v>
      </c>
      <c r="Y121" s="47">
        <v>1943.8799999999999</v>
      </c>
    </row>
    <row r="122" spans="1:25" x14ac:dyDescent="0.2">
      <c r="A122" s="28">
        <v>42922</v>
      </c>
      <c r="B122" s="47">
        <v>2032.25</v>
      </c>
      <c r="C122" s="47">
        <v>2099.4299999999998</v>
      </c>
      <c r="D122" s="47">
        <v>2143.2600000000002</v>
      </c>
      <c r="E122" s="47">
        <v>2153.8900000000003</v>
      </c>
      <c r="F122" s="47">
        <v>2154.58</v>
      </c>
      <c r="G122" s="47">
        <v>2164.87</v>
      </c>
      <c r="H122" s="47">
        <v>2184</v>
      </c>
      <c r="I122" s="47">
        <v>2136.2200000000003</v>
      </c>
      <c r="J122" s="47">
        <v>2007.6399999999999</v>
      </c>
      <c r="K122" s="47">
        <v>1913.85</v>
      </c>
      <c r="L122" s="47">
        <v>1856.96</v>
      </c>
      <c r="M122" s="47">
        <v>1838.28</v>
      </c>
      <c r="N122" s="47">
        <v>1827.75</v>
      </c>
      <c r="O122" s="47">
        <v>1816.5</v>
      </c>
      <c r="P122" s="47">
        <v>1791.83</v>
      </c>
      <c r="Q122" s="47">
        <v>1794.9299999999998</v>
      </c>
      <c r="R122" s="47">
        <v>1819.79</v>
      </c>
      <c r="S122" s="47">
        <v>1825.9299999999998</v>
      </c>
      <c r="T122" s="47">
        <v>1851.01</v>
      </c>
      <c r="U122" s="47">
        <v>1858.3</v>
      </c>
      <c r="V122" s="47">
        <v>1867</v>
      </c>
      <c r="W122" s="47">
        <v>1888.52</v>
      </c>
      <c r="X122" s="47">
        <v>1946.36</v>
      </c>
      <c r="Y122" s="47">
        <v>1983.36</v>
      </c>
    </row>
    <row r="123" spans="1:25" x14ac:dyDescent="0.2">
      <c r="A123" s="28">
        <v>42923</v>
      </c>
      <c r="B123" s="47">
        <v>2011.46</v>
      </c>
      <c r="C123" s="47">
        <v>2106.6799999999998</v>
      </c>
      <c r="D123" s="47">
        <v>2130.06</v>
      </c>
      <c r="E123" s="47">
        <v>2130.25</v>
      </c>
      <c r="F123" s="47">
        <v>2133.4700000000003</v>
      </c>
      <c r="G123" s="47">
        <v>2139.25</v>
      </c>
      <c r="H123" s="47">
        <v>2172.3000000000002</v>
      </c>
      <c r="I123" s="47">
        <v>2108.11</v>
      </c>
      <c r="J123" s="47">
        <v>1984.8899999999999</v>
      </c>
      <c r="K123" s="47">
        <v>1907.5</v>
      </c>
      <c r="L123" s="47">
        <v>1832.57</v>
      </c>
      <c r="M123" s="47">
        <v>1799.1</v>
      </c>
      <c r="N123" s="47">
        <v>1809.61</v>
      </c>
      <c r="O123" s="47">
        <v>1806.7</v>
      </c>
      <c r="P123" s="47">
        <v>1814.56</v>
      </c>
      <c r="Q123" s="47">
        <v>1806.73</v>
      </c>
      <c r="R123" s="47">
        <v>1821.83</v>
      </c>
      <c r="S123" s="47">
        <v>1829.4199999999998</v>
      </c>
      <c r="T123" s="47">
        <v>1856.25</v>
      </c>
      <c r="U123" s="47">
        <v>1863.74</v>
      </c>
      <c r="V123" s="47">
        <v>1888.37</v>
      </c>
      <c r="W123" s="47">
        <v>1913.35</v>
      </c>
      <c r="X123" s="47">
        <v>1974.21</v>
      </c>
      <c r="Y123" s="47">
        <v>2030.82</v>
      </c>
    </row>
    <row r="124" spans="1:25" x14ac:dyDescent="0.2">
      <c r="A124" s="28">
        <v>42924</v>
      </c>
      <c r="B124" s="47">
        <v>2042.3899999999999</v>
      </c>
      <c r="C124" s="47">
        <v>2084.15</v>
      </c>
      <c r="D124" s="47">
        <v>2145.0700000000002</v>
      </c>
      <c r="E124" s="47">
        <v>2142.5300000000002</v>
      </c>
      <c r="F124" s="47">
        <v>2121.8900000000003</v>
      </c>
      <c r="G124" s="47">
        <v>2133.2600000000002</v>
      </c>
      <c r="H124" s="47">
        <v>2158.65</v>
      </c>
      <c r="I124" s="47">
        <v>2122.25</v>
      </c>
      <c r="J124" s="47">
        <v>2018.96</v>
      </c>
      <c r="K124" s="47">
        <v>1928.36</v>
      </c>
      <c r="L124" s="47">
        <v>1868.2</v>
      </c>
      <c r="M124" s="47">
        <v>1846.79</v>
      </c>
      <c r="N124" s="47">
        <v>1852.86</v>
      </c>
      <c r="O124" s="47">
        <v>1856.85</v>
      </c>
      <c r="P124" s="47">
        <v>1859.23</v>
      </c>
      <c r="Q124" s="47">
        <v>1828.1599999999999</v>
      </c>
      <c r="R124" s="47">
        <v>1827.34</v>
      </c>
      <c r="S124" s="47">
        <v>1827.1699999999998</v>
      </c>
      <c r="T124" s="47">
        <v>1841.47</v>
      </c>
      <c r="U124" s="47">
        <v>1842.52</v>
      </c>
      <c r="V124" s="47">
        <v>1865.4299999999998</v>
      </c>
      <c r="W124" s="47">
        <v>1899.3999999999999</v>
      </c>
      <c r="X124" s="47">
        <v>1926.1</v>
      </c>
      <c r="Y124" s="47">
        <v>1967.82</v>
      </c>
    </row>
    <row r="125" spans="1:25" x14ac:dyDescent="0.2">
      <c r="A125" s="28">
        <v>42925</v>
      </c>
      <c r="B125" s="47">
        <v>2042.25</v>
      </c>
      <c r="C125" s="47">
        <v>2100.25</v>
      </c>
      <c r="D125" s="47">
        <v>2142.71</v>
      </c>
      <c r="E125" s="47">
        <v>2136.29</v>
      </c>
      <c r="F125" s="47">
        <v>2143.48</v>
      </c>
      <c r="G125" s="47">
        <v>2152.1400000000003</v>
      </c>
      <c r="H125" s="47">
        <v>2149.2200000000003</v>
      </c>
      <c r="I125" s="47">
        <v>2101.71</v>
      </c>
      <c r="J125" s="47">
        <v>2051.9299999999998</v>
      </c>
      <c r="K125" s="47">
        <v>1942.6399999999999</v>
      </c>
      <c r="L125" s="47">
        <v>1862.83</v>
      </c>
      <c r="M125" s="47">
        <v>1832.09</v>
      </c>
      <c r="N125" s="47">
        <v>1822.04</v>
      </c>
      <c r="O125" s="47">
        <v>1827.1</v>
      </c>
      <c r="P125" s="47">
        <v>1835.26</v>
      </c>
      <c r="Q125" s="47">
        <v>1828.8899999999999</v>
      </c>
      <c r="R125" s="47">
        <v>1832.51</v>
      </c>
      <c r="S125" s="47">
        <v>1794.25</v>
      </c>
      <c r="T125" s="47">
        <v>1791.54</v>
      </c>
      <c r="U125" s="47">
        <v>1792.3</v>
      </c>
      <c r="V125" s="47">
        <v>1819.07</v>
      </c>
      <c r="W125" s="47">
        <v>1809.32</v>
      </c>
      <c r="X125" s="47">
        <v>1903.35</v>
      </c>
      <c r="Y125" s="47">
        <v>1995.56</v>
      </c>
    </row>
    <row r="126" spans="1:25" x14ac:dyDescent="0.2">
      <c r="A126" s="28">
        <v>42926</v>
      </c>
      <c r="B126" s="47">
        <v>1967.59</v>
      </c>
      <c r="C126" s="47">
        <v>2015.37</v>
      </c>
      <c r="D126" s="47">
        <v>2050.44</v>
      </c>
      <c r="E126" s="47">
        <v>2081.11</v>
      </c>
      <c r="F126" s="47">
        <v>2093.8200000000002</v>
      </c>
      <c r="G126" s="47">
        <v>2120.06</v>
      </c>
      <c r="H126" s="47">
        <v>2121.12</v>
      </c>
      <c r="I126" s="47">
        <v>2070.34</v>
      </c>
      <c r="J126" s="47">
        <v>1988.77</v>
      </c>
      <c r="K126" s="47">
        <v>1894.01</v>
      </c>
      <c r="L126" s="47">
        <v>1887.9199999999998</v>
      </c>
      <c r="M126" s="47">
        <v>1890.27</v>
      </c>
      <c r="N126" s="47">
        <v>1891.85</v>
      </c>
      <c r="O126" s="47">
        <v>1893.46</v>
      </c>
      <c r="P126" s="47">
        <v>1879.87</v>
      </c>
      <c r="Q126" s="47">
        <v>1881.49</v>
      </c>
      <c r="R126" s="47">
        <v>1888.4099999999999</v>
      </c>
      <c r="S126" s="47">
        <v>1890.29</v>
      </c>
      <c r="T126" s="47">
        <v>1887.96</v>
      </c>
      <c r="U126" s="47">
        <v>1892.62</v>
      </c>
      <c r="V126" s="47">
        <v>1896.52</v>
      </c>
      <c r="W126" s="47">
        <v>1877.4099999999999</v>
      </c>
      <c r="X126" s="47">
        <v>1887.73</v>
      </c>
      <c r="Y126" s="47">
        <v>1970.1699999999998</v>
      </c>
    </row>
    <row r="127" spans="1:25" x14ac:dyDescent="0.2">
      <c r="A127" s="28">
        <v>42927</v>
      </c>
      <c r="B127" s="47">
        <v>2047.45</v>
      </c>
      <c r="C127" s="47">
        <v>2049.5700000000002</v>
      </c>
      <c r="D127" s="47">
        <v>2122.35</v>
      </c>
      <c r="E127" s="47">
        <v>2119.1</v>
      </c>
      <c r="F127" s="47">
        <v>2108.7400000000002</v>
      </c>
      <c r="G127" s="47">
        <v>2115.52</v>
      </c>
      <c r="H127" s="47">
        <v>2162.3200000000002</v>
      </c>
      <c r="I127" s="47">
        <v>2118.7800000000002</v>
      </c>
      <c r="J127" s="47">
        <v>2012.51</v>
      </c>
      <c r="K127" s="47">
        <v>1923.24</v>
      </c>
      <c r="L127" s="47">
        <v>1876.33</v>
      </c>
      <c r="M127" s="47">
        <v>1851.1599999999999</v>
      </c>
      <c r="N127" s="47">
        <v>1850.9299999999998</v>
      </c>
      <c r="O127" s="47">
        <v>1854.56</v>
      </c>
      <c r="P127" s="47">
        <v>1850.74</v>
      </c>
      <c r="Q127" s="47">
        <v>1852.03</v>
      </c>
      <c r="R127" s="47">
        <v>1845.6299999999999</v>
      </c>
      <c r="S127" s="47">
        <v>1864.82</v>
      </c>
      <c r="T127" s="47">
        <v>1867.09</v>
      </c>
      <c r="U127" s="47">
        <v>1884.1299999999999</v>
      </c>
      <c r="V127" s="47">
        <v>1897.83</v>
      </c>
      <c r="W127" s="47">
        <v>1908.25</v>
      </c>
      <c r="X127" s="47">
        <v>1985.69</v>
      </c>
      <c r="Y127" s="47">
        <v>2037.9299999999998</v>
      </c>
    </row>
    <row r="128" spans="1:25" x14ac:dyDescent="0.2">
      <c r="A128" s="28">
        <v>42928</v>
      </c>
      <c r="B128" s="47">
        <v>2058.11</v>
      </c>
      <c r="C128" s="47">
        <v>2107.56</v>
      </c>
      <c r="D128" s="47">
        <v>2145.84</v>
      </c>
      <c r="E128" s="47">
        <v>2136.27</v>
      </c>
      <c r="F128" s="47">
        <v>2133.27</v>
      </c>
      <c r="G128" s="47">
        <v>2181.48</v>
      </c>
      <c r="H128" s="47">
        <v>2202.62</v>
      </c>
      <c r="I128" s="47">
        <v>2159.9700000000003</v>
      </c>
      <c r="J128" s="47">
        <v>2044.29</v>
      </c>
      <c r="K128" s="47">
        <v>1941.9199999999998</v>
      </c>
      <c r="L128" s="47">
        <v>1877.02</v>
      </c>
      <c r="M128" s="47">
        <v>1860.44</v>
      </c>
      <c r="N128" s="47">
        <v>1861.48</v>
      </c>
      <c r="O128" s="47">
        <v>1863.4099999999999</v>
      </c>
      <c r="P128" s="47">
        <v>1868.4099999999999</v>
      </c>
      <c r="Q128" s="47">
        <v>1853.58</v>
      </c>
      <c r="R128" s="47">
        <v>1877.72</v>
      </c>
      <c r="S128" s="47">
        <v>1892.1399999999999</v>
      </c>
      <c r="T128" s="47">
        <v>1869.21</v>
      </c>
      <c r="U128" s="47">
        <v>1873.98</v>
      </c>
      <c r="V128" s="47">
        <v>1883.4099999999999</v>
      </c>
      <c r="W128" s="47">
        <v>1905.57</v>
      </c>
      <c r="X128" s="47">
        <v>1984.22</v>
      </c>
      <c r="Y128" s="47">
        <v>2001.86</v>
      </c>
    </row>
    <row r="129" spans="1:25" x14ac:dyDescent="0.2">
      <c r="A129" s="28">
        <v>42929</v>
      </c>
      <c r="B129" s="47">
        <v>1997.6399999999999</v>
      </c>
      <c r="C129" s="47">
        <v>2067.13</v>
      </c>
      <c r="D129" s="47">
        <v>2137.4</v>
      </c>
      <c r="E129" s="47">
        <v>2123.3200000000002</v>
      </c>
      <c r="F129" s="47">
        <v>2147.25</v>
      </c>
      <c r="G129" s="47">
        <v>2184.5099999999998</v>
      </c>
      <c r="H129" s="47">
        <v>2208.4</v>
      </c>
      <c r="I129" s="47">
        <v>2097.7400000000002</v>
      </c>
      <c r="J129" s="47">
        <v>1999.56</v>
      </c>
      <c r="K129" s="47">
        <v>1914.4299999999998</v>
      </c>
      <c r="L129" s="47">
        <v>1844.6</v>
      </c>
      <c r="M129" s="47">
        <v>1795.6599999999999</v>
      </c>
      <c r="N129" s="47">
        <v>1806.12</v>
      </c>
      <c r="O129" s="47">
        <v>1784.99</v>
      </c>
      <c r="P129" s="47">
        <v>1770.61</v>
      </c>
      <c r="Q129" s="47">
        <v>1748.11</v>
      </c>
      <c r="R129" s="47">
        <v>1772.61</v>
      </c>
      <c r="S129" s="47">
        <v>1783.36</v>
      </c>
      <c r="T129" s="47">
        <v>1810.61</v>
      </c>
      <c r="U129" s="47">
        <v>1828.28</v>
      </c>
      <c r="V129" s="47">
        <v>1855.5</v>
      </c>
      <c r="W129" s="47">
        <v>1885.61</v>
      </c>
      <c r="X129" s="47">
        <v>1950.54</v>
      </c>
      <c r="Y129" s="47">
        <v>1989.8999999999999</v>
      </c>
    </row>
    <row r="130" spans="1:25" x14ac:dyDescent="0.2">
      <c r="A130" s="28">
        <v>42930</v>
      </c>
      <c r="B130" s="47">
        <v>1989.27</v>
      </c>
      <c r="C130" s="47">
        <v>2017.48</v>
      </c>
      <c r="D130" s="47">
        <v>2103.9500000000003</v>
      </c>
      <c r="E130" s="47">
        <v>2089.13</v>
      </c>
      <c r="F130" s="47">
        <v>2088.7000000000003</v>
      </c>
      <c r="G130" s="47">
        <v>2110.98</v>
      </c>
      <c r="H130" s="47">
        <v>2092.96</v>
      </c>
      <c r="I130" s="47">
        <v>2048.35</v>
      </c>
      <c r="J130" s="47">
        <v>1959.26</v>
      </c>
      <c r="K130" s="47">
        <v>1913.05</v>
      </c>
      <c r="L130" s="47">
        <v>1869.1</v>
      </c>
      <c r="M130" s="47">
        <v>1873.45</v>
      </c>
      <c r="N130" s="47">
        <v>1883.37</v>
      </c>
      <c r="O130" s="47">
        <v>1864.99</v>
      </c>
      <c r="P130" s="47">
        <v>1845.3999999999999</v>
      </c>
      <c r="Q130" s="47">
        <v>1846.09</v>
      </c>
      <c r="R130" s="47">
        <v>1844.62</v>
      </c>
      <c r="S130" s="47">
        <v>1844.61</v>
      </c>
      <c r="T130" s="47">
        <v>1827.36</v>
      </c>
      <c r="U130" s="47">
        <v>1830.12</v>
      </c>
      <c r="V130" s="47">
        <v>1834.2</v>
      </c>
      <c r="W130" s="47">
        <v>1840.52</v>
      </c>
      <c r="X130" s="47">
        <v>1862.3</v>
      </c>
      <c r="Y130" s="47">
        <v>1865.28</v>
      </c>
    </row>
    <row r="131" spans="1:25" x14ac:dyDescent="0.2">
      <c r="A131" s="28">
        <v>42931</v>
      </c>
      <c r="B131" s="47">
        <v>1992.94</v>
      </c>
      <c r="C131" s="47">
        <v>2058.9900000000002</v>
      </c>
      <c r="D131" s="47">
        <v>2127.13</v>
      </c>
      <c r="E131" s="47">
        <v>2112.12</v>
      </c>
      <c r="F131" s="47">
        <v>2117.67</v>
      </c>
      <c r="G131" s="47">
        <v>2094.16</v>
      </c>
      <c r="H131" s="47">
        <v>2075.86</v>
      </c>
      <c r="I131" s="47">
        <v>2054.11</v>
      </c>
      <c r="J131" s="47">
        <v>1952.27</v>
      </c>
      <c r="K131" s="47">
        <v>1906.1599999999999</v>
      </c>
      <c r="L131" s="47">
        <v>1890.87</v>
      </c>
      <c r="M131" s="47">
        <v>1896.05</v>
      </c>
      <c r="N131" s="47">
        <v>1897.9299999999998</v>
      </c>
      <c r="O131" s="47">
        <v>1885.47</v>
      </c>
      <c r="P131" s="47">
        <v>1891.7</v>
      </c>
      <c r="Q131" s="47">
        <v>1881.71</v>
      </c>
      <c r="R131" s="47">
        <v>1865.01</v>
      </c>
      <c r="S131" s="47">
        <v>1862.73</v>
      </c>
      <c r="T131" s="47">
        <v>1873.59</v>
      </c>
      <c r="U131" s="47">
        <v>1875.9199999999998</v>
      </c>
      <c r="V131" s="47">
        <v>1899.45</v>
      </c>
      <c r="W131" s="47">
        <v>1886.51</v>
      </c>
      <c r="X131" s="47">
        <v>1871.32</v>
      </c>
      <c r="Y131" s="47">
        <v>1973.22</v>
      </c>
    </row>
    <row r="132" spans="1:25" x14ac:dyDescent="0.2">
      <c r="A132" s="28">
        <v>42932</v>
      </c>
      <c r="B132" s="47">
        <v>2098.16</v>
      </c>
      <c r="C132" s="47">
        <v>2160.96</v>
      </c>
      <c r="D132" s="47">
        <v>2183.9499999999998</v>
      </c>
      <c r="E132" s="47">
        <v>2159.2600000000002</v>
      </c>
      <c r="F132" s="47">
        <v>2148.4</v>
      </c>
      <c r="G132" s="47">
        <v>2167.66</v>
      </c>
      <c r="H132" s="47">
        <v>2170.25</v>
      </c>
      <c r="I132" s="47">
        <v>2094.0500000000002</v>
      </c>
      <c r="J132" s="47">
        <v>1996.87</v>
      </c>
      <c r="K132" s="47">
        <v>1909.4199999999998</v>
      </c>
      <c r="L132" s="47">
        <v>1830.1799999999998</v>
      </c>
      <c r="M132" s="47">
        <v>1804.06</v>
      </c>
      <c r="N132" s="47">
        <v>1801.21</v>
      </c>
      <c r="O132" s="47">
        <v>1786.75</v>
      </c>
      <c r="P132" s="47">
        <v>1783.09</v>
      </c>
      <c r="Q132" s="47">
        <v>1779.75</v>
      </c>
      <c r="R132" s="47">
        <v>1784.52</v>
      </c>
      <c r="S132" s="47">
        <v>1772.4099999999999</v>
      </c>
      <c r="T132" s="47">
        <v>1774.6799999999998</v>
      </c>
      <c r="U132" s="47">
        <v>1789.9299999999998</v>
      </c>
      <c r="V132" s="47">
        <v>1815.1399999999999</v>
      </c>
      <c r="W132" s="47">
        <v>1843.1499999999999</v>
      </c>
      <c r="X132" s="47">
        <v>1894.82</v>
      </c>
      <c r="Y132" s="47">
        <v>1998.84</v>
      </c>
    </row>
    <row r="133" spans="1:25" x14ac:dyDescent="0.2">
      <c r="A133" s="28">
        <v>42933</v>
      </c>
      <c r="B133" s="47">
        <v>2037.54</v>
      </c>
      <c r="C133" s="47">
        <v>2125.65</v>
      </c>
      <c r="D133" s="47">
        <v>2170.9</v>
      </c>
      <c r="E133" s="47">
        <v>2165.21</v>
      </c>
      <c r="F133" s="47">
        <v>2154.2600000000002</v>
      </c>
      <c r="G133" s="47">
        <v>2133.4</v>
      </c>
      <c r="H133" s="47">
        <v>2103.7600000000002</v>
      </c>
      <c r="I133" s="47">
        <v>2047.7</v>
      </c>
      <c r="J133" s="47">
        <v>1919.5</v>
      </c>
      <c r="K133" s="47">
        <v>1838.5</v>
      </c>
      <c r="L133" s="47">
        <v>1788.26</v>
      </c>
      <c r="M133" s="47">
        <v>1784.52</v>
      </c>
      <c r="N133" s="47">
        <v>1780.01</v>
      </c>
      <c r="O133" s="47">
        <v>1777.28</v>
      </c>
      <c r="P133" s="47">
        <v>1773.28</v>
      </c>
      <c r="Q133" s="47">
        <v>1790.29</v>
      </c>
      <c r="R133" s="47">
        <v>1795.8899999999999</v>
      </c>
      <c r="S133" s="47">
        <v>1811.27</v>
      </c>
      <c r="T133" s="47">
        <v>1833.36</v>
      </c>
      <c r="U133" s="47">
        <v>1846.06</v>
      </c>
      <c r="V133" s="47">
        <v>1868.02</v>
      </c>
      <c r="W133" s="47">
        <v>1850.49</v>
      </c>
      <c r="X133" s="47">
        <v>1856.98</v>
      </c>
      <c r="Y133" s="47">
        <v>1941.76</v>
      </c>
    </row>
    <row r="134" spans="1:25" x14ac:dyDescent="0.2">
      <c r="A134" s="28">
        <v>42934</v>
      </c>
      <c r="B134" s="47">
        <v>2009.3</v>
      </c>
      <c r="C134" s="47">
        <v>2067.69</v>
      </c>
      <c r="D134" s="47">
        <v>2128.79</v>
      </c>
      <c r="E134" s="47">
        <v>2134.5100000000002</v>
      </c>
      <c r="F134" s="47">
        <v>2127.1799999999998</v>
      </c>
      <c r="G134" s="47">
        <v>2117.46</v>
      </c>
      <c r="H134" s="47">
        <v>2106.46</v>
      </c>
      <c r="I134" s="47">
        <v>2047.23</v>
      </c>
      <c r="J134" s="47">
        <v>1943.08</v>
      </c>
      <c r="K134" s="47">
        <v>1866.6</v>
      </c>
      <c r="L134" s="47">
        <v>1809.1799999999998</v>
      </c>
      <c r="M134" s="47">
        <v>1793.3</v>
      </c>
      <c r="N134" s="47">
        <v>1784.76</v>
      </c>
      <c r="O134" s="47">
        <v>1771.1499999999999</v>
      </c>
      <c r="P134" s="47">
        <v>1779.83</v>
      </c>
      <c r="Q134" s="47">
        <v>1776.6</v>
      </c>
      <c r="R134" s="47">
        <v>1774.29</v>
      </c>
      <c r="S134" s="47">
        <v>1786.19</v>
      </c>
      <c r="T134" s="47">
        <v>1792.72</v>
      </c>
      <c r="U134" s="47">
        <v>1816.71</v>
      </c>
      <c r="V134" s="47">
        <v>1835.46</v>
      </c>
      <c r="W134" s="47">
        <v>1847.6299999999999</v>
      </c>
      <c r="X134" s="47">
        <v>1905.31</v>
      </c>
      <c r="Y134" s="47">
        <v>2013.72</v>
      </c>
    </row>
    <row r="135" spans="1:25" x14ac:dyDescent="0.2">
      <c r="A135" s="28">
        <v>42935</v>
      </c>
      <c r="B135" s="47">
        <v>1917.8</v>
      </c>
      <c r="C135" s="47">
        <v>1962.1799999999998</v>
      </c>
      <c r="D135" s="47">
        <v>2001.54</v>
      </c>
      <c r="E135" s="47">
        <v>2035.48</v>
      </c>
      <c r="F135" s="47">
        <v>2106.9299999999998</v>
      </c>
      <c r="G135" s="47">
        <v>2087.37</v>
      </c>
      <c r="H135" s="47">
        <v>2042.23</v>
      </c>
      <c r="I135" s="47">
        <v>1948.36</v>
      </c>
      <c r="J135" s="47">
        <v>1849.05</v>
      </c>
      <c r="K135" s="47">
        <v>1764.09</v>
      </c>
      <c r="L135" s="47">
        <v>1733.96</v>
      </c>
      <c r="M135" s="47">
        <v>1726</v>
      </c>
      <c r="N135" s="47">
        <v>1731.98</v>
      </c>
      <c r="O135" s="47">
        <v>1726.3799999999999</v>
      </c>
      <c r="P135" s="47">
        <v>1778.8799999999999</v>
      </c>
      <c r="Q135" s="47">
        <v>1726.02</v>
      </c>
      <c r="R135" s="47">
        <v>1680.02</v>
      </c>
      <c r="S135" s="47">
        <v>1687.99</v>
      </c>
      <c r="T135" s="47">
        <v>1683.99</v>
      </c>
      <c r="U135" s="47">
        <v>1691.06</v>
      </c>
      <c r="V135" s="47">
        <v>1710.62</v>
      </c>
      <c r="W135" s="47">
        <v>1741.74</v>
      </c>
      <c r="X135" s="47">
        <v>1810.09</v>
      </c>
      <c r="Y135" s="47">
        <v>1901.1799999999998</v>
      </c>
    </row>
    <row r="136" spans="1:25" x14ac:dyDescent="0.2">
      <c r="A136" s="28">
        <v>42936</v>
      </c>
      <c r="B136" s="47">
        <v>1889.48</v>
      </c>
      <c r="C136" s="47">
        <v>1938.33</v>
      </c>
      <c r="D136" s="47">
        <v>2015.6599999999999</v>
      </c>
      <c r="E136" s="47">
        <v>2036.2</v>
      </c>
      <c r="F136" s="47">
        <v>2039.26</v>
      </c>
      <c r="G136" s="47">
        <v>2047.4099999999999</v>
      </c>
      <c r="H136" s="47">
        <v>1980.21</v>
      </c>
      <c r="I136" s="47">
        <v>1928.3</v>
      </c>
      <c r="J136" s="47">
        <v>1841.2</v>
      </c>
      <c r="K136" s="47">
        <v>1774.86</v>
      </c>
      <c r="L136" s="47">
        <v>1707.06</v>
      </c>
      <c r="M136" s="47">
        <v>1691.3</v>
      </c>
      <c r="N136" s="47">
        <v>1718.6</v>
      </c>
      <c r="O136" s="47">
        <v>1680.56</v>
      </c>
      <c r="P136" s="47">
        <v>1676.1</v>
      </c>
      <c r="Q136" s="47">
        <v>1672.95</v>
      </c>
      <c r="R136" s="47">
        <v>1680.12</v>
      </c>
      <c r="S136" s="47">
        <v>1668.28</v>
      </c>
      <c r="T136" s="47">
        <v>1674.54</v>
      </c>
      <c r="U136" s="47">
        <v>1673.3999999999999</v>
      </c>
      <c r="V136" s="47">
        <v>1675.8799999999999</v>
      </c>
      <c r="W136" s="47">
        <v>1695.35</v>
      </c>
      <c r="X136" s="47">
        <v>1764.56</v>
      </c>
      <c r="Y136" s="47">
        <v>1855.77</v>
      </c>
    </row>
    <row r="137" spans="1:25" x14ac:dyDescent="0.2">
      <c r="A137" s="28">
        <v>42937</v>
      </c>
      <c r="B137" s="47">
        <v>1902.01</v>
      </c>
      <c r="C137" s="47">
        <v>1922.85</v>
      </c>
      <c r="D137" s="47">
        <v>1951.8999999999999</v>
      </c>
      <c r="E137" s="47">
        <v>1948.9099999999999</v>
      </c>
      <c r="F137" s="47">
        <v>1954.1299999999999</v>
      </c>
      <c r="G137" s="47">
        <v>1965.45</v>
      </c>
      <c r="H137" s="47">
        <v>1905.1399999999999</v>
      </c>
      <c r="I137" s="47">
        <v>1841.37</v>
      </c>
      <c r="J137" s="47">
        <v>1819.9099999999999</v>
      </c>
      <c r="K137" s="47">
        <v>1787.75</v>
      </c>
      <c r="L137" s="47">
        <v>1758.03</v>
      </c>
      <c r="M137" s="47">
        <v>1770.28</v>
      </c>
      <c r="N137" s="47">
        <v>1765.6799999999998</v>
      </c>
      <c r="O137" s="47">
        <v>1771.7</v>
      </c>
      <c r="P137" s="47">
        <v>1756.8</v>
      </c>
      <c r="Q137" s="47">
        <v>1712.56</v>
      </c>
      <c r="R137" s="47">
        <v>1712.8899999999999</v>
      </c>
      <c r="S137" s="47">
        <v>1711.62</v>
      </c>
      <c r="T137" s="47">
        <v>1700.32</v>
      </c>
      <c r="U137" s="47">
        <v>1683.33</v>
      </c>
      <c r="V137" s="47">
        <v>1710.03</v>
      </c>
      <c r="W137" s="47">
        <v>1728.31</v>
      </c>
      <c r="X137" s="47">
        <v>1765.02</v>
      </c>
      <c r="Y137" s="47">
        <v>1844.51</v>
      </c>
    </row>
    <row r="138" spans="1:25" x14ac:dyDescent="0.2">
      <c r="A138" s="28">
        <v>42938</v>
      </c>
      <c r="B138" s="47">
        <v>1922.95</v>
      </c>
      <c r="C138" s="47">
        <v>1964.77</v>
      </c>
      <c r="D138" s="47">
        <v>1975.19</v>
      </c>
      <c r="E138" s="47">
        <v>1970.1399999999999</v>
      </c>
      <c r="F138" s="47">
        <v>1980.81</v>
      </c>
      <c r="G138" s="47">
        <v>1987.83</v>
      </c>
      <c r="H138" s="47">
        <v>1960.6499999999999</v>
      </c>
      <c r="I138" s="47">
        <v>1853.76</v>
      </c>
      <c r="J138" s="47">
        <v>1760.81</v>
      </c>
      <c r="K138" s="47">
        <v>1663.6</v>
      </c>
      <c r="L138" s="47">
        <v>1620.8799999999999</v>
      </c>
      <c r="M138" s="47">
        <v>1609.06</v>
      </c>
      <c r="N138" s="47">
        <v>1615.1599999999999</v>
      </c>
      <c r="O138" s="47">
        <v>1600.53</v>
      </c>
      <c r="P138" s="47">
        <v>1598.85</v>
      </c>
      <c r="Q138" s="47">
        <v>1602.1399999999999</v>
      </c>
      <c r="R138" s="47">
        <v>1610.56</v>
      </c>
      <c r="S138" s="47">
        <v>1607.6599999999999</v>
      </c>
      <c r="T138" s="47">
        <v>1611.9199999999998</v>
      </c>
      <c r="U138" s="47">
        <v>1630.1</v>
      </c>
      <c r="V138" s="47">
        <v>1629.5</v>
      </c>
      <c r="W138" s="47">
        <v>1638.55</v>
      </c>
      <c r="X138" s="47">
        <v>1697.3</v>
      </c>
      <c r="Y138" s="47">
        <v>1786.1499999999999</v>
      </c>
    </row>
    <row r="139" spans="1:25" x14ac:dyDescent="0.2">
      <c r="A139" s="28">
        <v>42939</v>
      </c>
      <c r="B139" s="47">
        <v>1864.4199999999998</v>
      </c>
      <c r="C139" s="47">
        <v>1895.11</v>
      </c>
      <c r="D139" s="47">
        <v>1953.56</v>
      </c>
      <c r="E139" s="47">
        <v>1984.19</v>
      </c>
      <c r="F139" s="47">
        <v>1996.54</v>
      </c>
      <c r="G139" s="47">
        <v>2002.29</v>
      </c>
      <c r="H139" s="47">
        <v>2026.1799999999998</v>
      </c>
      <c r="I139" s="47">
        <v>1929.1499999999999</v>
      </c>
      <c r="J139" s="47">
        <v>1800.9199999999998</v>
      </c>
      <c r="K139" s="47">
        <v>1738.72</v>
      </c>
      <c r="L139" s="47">
        <v>1712.81</v>
      </c>
      <c r="M139" s="47">
        <v>1666.76</v>
      </c>
      <c r="N139" s="47">
        <v>1663.31</v>
      </c>
      <c r="O139" s="47">
        <v>1646.47</v>
      </c>
      <c r="P139" s="47">
        <v>1634.78</v>
      </c>
      <c r="Q139" s="47">
        <v>1621.36</v>
      </c>
      <c r="R139" s="47">
        <v>1625.25</v>
      </c>
      <c r="S139" s="47">
        <v>1653.61</v>
      </c>
      <c r="T139" s="47">
        <v>1649.8799999999999</v>
      </c>
      <c r="U139" s="47">
        <v>1642.03</v>
      </c>
      <c r="V139" s="47">
        <v>1657.58</v>
      </c>
      <c r="W139" s="47">
        <v>1694.51</v>
      </c>
      <c r="X139" s="47">
        <v>1746.33</v>
      </c>
      <c r="Y139" s="47">
        <v>1787.96</v>
      </c>
    </row>
    <row r="140" spans="1:25" x14ac:dyDescent="0.2">
      <c r="A140" s="28">
        <v>42940</v>
      </c>
      <c r="B140" s="47">
        <v>1842.1599999999999</v>
      </c>
      <c r="C140" s="47">
        <v>1919.3799999999999</v>
      </c>
      <c r="D140" s="47">
        <v>1954.1399999999999</v>
      </c>
      <c r="E140" s="47">
        <v>1982.51</v>
      </c>
      <c r="F140" s="47">
        <v>1976.05</v>
      </c>
      <c r="G140" s="47">
        <v>1986.3999999999999</v>
      </c>
      <c r="H140" s="47">
        <v>1927.24</v>
      </c>
      <c r="I140" s="47">
        <v>1866.6599999999999</v>
      </c>
      <c r="J140" s="47">
        <v>1774.9099999999999</v>
      </c>
      <c r="K140" s="47">
        <v>1772.84</v>
      </c>
      <c r="L140" s="47">
        <v>1768.8</v>
      </c>
      <c r="M140" s="47">
        <v>1774.3999999999999</v>
      </c>
      <c r="N140" s="47">
        <v>1765.34</v>
      </c>
      <c r="O140" s="47">
        <v>1762.32</v>
      </c>
      <c r="P140" s="47">
        <v>1734.21</v>
      </c>
      <c r="Q140" s="47">
        <v>1723.36</v>
      </c>
      <c r="R140" s="47">
        <v>1738.34</v>
      </c>
      <c r="S140" s="47">
        <v>1729.87</v>
      </c>
      <c r="T140" s="47">
        <v>1731.6599999999999</v>
      </c>
      <c r="U140" s="47">
        <v>1740.46</v>
      </c>
      <c r="V140" s="47">
        <v>1751.61</v>
      </c>
      <c r="W140" s="47">
        <v>1759.84</v>
      </c>
      <c r="X140" s="47">
        <v>1754.8799999999999</v>
      </c>
      <c r="Y140" s="47">
        <v>1806.27</v>
      </c>
    </row>
    <row r="141" spans="1:25" x14ac:dyDescent="0.2">
      <c r="A141" s="28">
        <v>42941</v>
      </c>
      <c r="B141" s="47">
        <v>1879.56</v>
      </c>
      <c r="C141" s="47">
        <v>1950.3899999999999</v>
      </c>
      <c r="D141" s="47">
        <v>2013.56</v>
      </c>
      <c r="E141" s="47">
        <v>2031.6699999999998</v>
      </c>
      <c r="F141" s="47">
        <v>2040.9299999999998</v>
      </c>
      <c r="G141" s="47">
        <v>2033.72</v>
      </c>
      <c r="H141" s="47">
        <v>1962.4299999999998</v>
      </c>
      <c r="I141" s="47">
        <v>1858.3899999999999</v>
      </c>
      <c r="J141" s="47">
        <v>1764.29</v>
      </c>
      <c r="K141" s="47">
        <v>1684.57</v>
      </c>
      <c r="L141" s="47">
        <v>1635.9199999999998</v>
      </c>
      <c r="M141" s="47">
        <v>1633.54</v>
      </c>
      <c r="N141" s="47">
        <v>1637.23</v>
      </c>
      <c r="O141" s="47">
        <v>1626.9199999999998</v>
      </c>
      <c r="P141" s="47">
        <v>1621.02</v>
      </c>
      <c r="Q141" s="47">
        <v>1632.33</v>
      </c>
      <c r="R141" s="47">
        <v>1640.9199999999998</v>
      </c>
      <c r="S141" s="47">
        <v>1636.55</v>
      </c>
      <c r="T141" s="47">
        <v>1633.96</v>
      </c>
      <c r="U141" s="47">
        <v>1635.71</v>
      </c>
      <c r="V141" s="47">
        <v>1643.3899999999999</v>
      </c>
      <c r="W141" s="47">
        <v>1650.86</v>
      </c>
      <c r="X141" s="47">
        <v>1705.2</v>
      </c>
      <c r="Y141" s="47">
        <v>1787.33</v>
      </c>
    </row>
    <row r="142" spans="1:25" x14ac:dyDescent="0.2">
      <c r="A142" s="28">
        <v>42942</v>
      </c>
      <c r="B142" s="47">
        <v>1860.6399999999999</v>
      </c>
      <c r="C142" s="47">
        <v>1878.03</v>
      </c>
      <c r="D142" s="47">
        <v>1959.56</v>
      </c>
      <c r="E142" s="47">
        <v>1983.71</v>
      </c>
      <c r="F142" s="47">
        <v>1993.56</v>
      </c>
      <c r="G142" s="47">
        <v>1970.7</v>
      </c>
      <c r="H142" s="47">
        <v>1913.35</v>
      </c>
      <c r="I142" s="47">
        <v>1812.51</v>
      </c>
      <c r="J142" s="47">
        <v>1737.33</v>
      </c>
      <c r="K142" s="47">
        <v>1673.34</v>
      </c>
      <c r="L142" s="47">
        <v>1640.32</v>
      </c>
      <c r="M142" s="47">
        <v>1624.73</v>
      </c>
      <c r="N142" s="47">
        <v>1633.85</v>
      </c>
      <c r="O142" s="47">
        <v>1618.76</v>
      </c>
      <c r="P142" s="47">
        <v>1624.53</v>
      </c>
      <c r="Q142" s="47">
        <v>1626.05</v>
      </c>
      <c r="R142" s="47">
        <v>1642.6599999999999</v>
      </c>
      <c r="S142" s="47">
        <v>1638.21</v>
      </c>
      <c r="T142" s="47">
        <v>1636.36</v>
      </c>
      <c r="U142" s="47">
        <v>1653.85</v>
      </c>
      <c r="V142" s="47">
        <v>1664.84</v>
      </c>
      <c r="W142" s="47">
        <v>1657.55</v>
      </c>
      <c r="X142" s="47">
        <v>1700.6799999999998</v>
      </c>
      <c r="Y142" s="47">
        <v>1783.06</v>
      </c>
    </row>
    <row r="143" spans="1:25" x14ac:dyDescent="0.2">
      <c r="A143" s="28">
        <v>42943</v>
      </c>
      <c r="B143" s="47">
        <v>1824.8</v>
      </c>
      <c r="C143" s="47">
        <v>1875.9299999999998</v>
      </c>
      <c r="D143" s="47">
        <v>1949.6799999999998</v>
      </c>
      <c r="E143" s="47">
        <v>1969.34</v>
      </c>
      <c r="F143" s="47">
        <v>1979.3899999999999</v>
      </c>
      <c r="G143" s="47">
        <v>1968.35</v>
      </c>
      <c r="H143" s="47">
        <v>1885.2</v>
      </c>
      <c r="I143" s="47">
        <v>1807.75</v>
      </c>
      <c r="J143" s="47">
        <v>1742.45</v>
      </c>
      <c r="K143" s="47">
        <v>1667.1799999999998</v>
      </c>
      <c r="L143" s="47">
        <v>1629.69</v>
      </c>
      <c r="M143" s="47">
        <v>1637.52</v>
      </c>
      <c r="N143" s="47">
        <v>1640.1599999999999</v>
      </c>
      <c r="O143" s="47">
        <v>1623.87</v>
      </c>
      <c r="P143" s="47">
        <v>1619.3999999999999</v>
      </c>
      <c r="Q143" s="47">
        <v>1615.57</v>
      </c>
      <c r="R143" s="47">
        <v>1615.49</v>
      </c>
      <c r="S143" s="47">
        <v>1609.28</v>
      </c>
      <c r="T143" s="47">
        <v>1612.33</v>
      </c>
      <c r="U143" s="47">
        <v>1613.56</v>
      </c>
      <c r="V143" s="47">
        <v>1614.03</v>
      </c>
      <c r="W143" s="47">
        <v>1638.52</v>
      </c>
      <c r="X143" s="47">
        <v>1705.52</v>
      </c>
      <c r="Y143" s="47">
        <v>1788.78</v>
      </c>
    </row>
    <row r="144" spans="1:25" x14ac:dyDescent="0.2">
      <c r="A144" s="28">
        <v>42944</v>
      </c>
      <c r="B144" s="47">
        <v>1847.32</v>
      </c>
      <c r="C144" s="47">
        <v>1906.6</v>
      </c>
      <c r="D144" s="47">
        <v>1970.8899999999999</v>
      </c>
      <c r="E144" s="47">
        <v>1991.5</v>
      </c>
      <c r="F144" s="47">
        <v>2001.49</v>
      </c>
      <c r="G144" s="47">
        <v>1975.8</v>
      </c>
      <c r="H144" s="47">
        <v>1928.1</v>
      </c>
      <c r="I144" s="47">
        <v>1819.1299999999999</v>
      </c>
      <c r="J144" s="47">
        <v>1743.5</v>
      </c>
      <c r="K144" s="47">
        <v>1669.29</v>
      </c>
      <c r="L144" s="47">
        <v>1623.77</v>
      </c>
      <c r="M144" s="47">
        <v>1604.47</v>
      </c>
      <c r="N144" s="47">
        <v>1611.3999999999999</v>
      </c>
      <c r="O144" s="47">
        <v>1608.81</v>
      </c>
      <c r="P144" s="47">
        <v>1613.6499999999999</v>
      </c>
      <c r="Q144" s="47">
        <v>1604.46</v>
      </c>
      <c r="R144" s="47">
        <v>1621.81</v>
      </c>
      <c r="S144" s="47">
        <v>1614.8999999999999</v>
      </c>
      <c r="T144" s="47">
        <v>1630.6699999999998</v>
      </c>
      <c r="U144" s="47">
        <v>1628.02</v>
      </c>
      <c r="V144" s="47">
        <v>1648.5</v>
      </c>
      <c r="W144" s="47">
        <v>1669.6799999999998</v>
      </c>
      <c r="X144" s="47">
        <v>1716.83</v>
      </c>
      <c r="Y144" s="47">
        <v>1752.25</v>
      </c>
    </row>
    <row r="145" spans="1:25" x14ac:dyDescent="0.2">
      <c r="A145" s="28">
        <v>42945</v>
      </c>
      <c r="B145" s="47">
        <v>1796.58</v>
      </c>
      <c r="C145" s="47">
        <v>1872.01</v>
      </c>
      <c r="D145" s="47">
        <v>1902.52</v>
      </c>
      <c r="E145" s="47">
        <v>1927.3</v>
      </c>
      <c r="F145" s="47">
        <v>1957.36</v>
      </c>
      <c r="G145" s="47">
        <v>1966.31</v>
      </c>
      <c r="H145" s="47">
        <v>1926.6299999999999</v>
      </c>
      <c r="I145" s="47">
        <v>1854.51</v>
      </c>
      <c r="J145" s="47">
        <v>1755.83</v>
      </c>
      <c r="K145" s="47">
        <v>1684.97</v>
      </c>
      <c r="L145" s="47">
        <v>1626.81</v>
      </c>
      <c r="M145" s="47">
        <v>1618.69</v>
      </c>
      <c r="N145" s="47">
        <v>1622.24</v>
      </c>
      <c r="O145" s="47">
        <v>1605.72</v>
      </c>
      <c r="P145" s="47">
        <v>1618.6499999999999</v>
      </c>
      <c r="Q145" s="47">
        <v>1635.01</v>
      </c>
      <c r="R145" s="47">
        <v>1638.51</v>
      </c>
      <c r="S145" s="47">
        <v>1628.46</v>
      </c>
      <c r="T145" s="47">
        <v>1614.59</v>
      </c>
      <c r="U145" s="47">
        <v>1623.3799999999999</v>
      </c>
      <c r="V145" s="47">
        <v>1642.87</v>
      </c>
      <c r="W145" s="47">
        <v>1648.72</v>
      </c>
      <c r="X145" s="47">
        <v>1712.73</v>
      </c>
      <c r="Y145" s="47">
        <v>1816.03</v>
      </c>
    </row>
    <row r="146" spans="1:25" x14ac:dyDescent="0.2">
      <c r="A146" s="28">
        <v>42946</v>
      </c>
      <c r="B146" s="47">
        <v>1832.6299999999999</v>
      </c>
      <c r="C146" s="47">
        <v>1890.1599999999999</v>
      </c>
      <c r="D146" s="47">
        <v>1934.86</v>
      </c>
      <c r="E146" s="47">
        <v>1949.3799999999999</v>
      </c>
      <c r="F146" s="47">
        <v>1981.48</v>
      </c>
      <c r="G146" s="47">
        <v>1970.77</v>
      </c>
      <c r="H146" s="47">
        <v>1930.32</v>
      </c>
      <c r="I146" s="47">
        <v>1865.8</v>
      </c>
      <c r="J146" s="47">
        <v>1784.3</v>
      </c>
      <c r="K146" s="47">
        <v>1693.76</v>
      </c>
      <c r="L146" s="47">
        <v>1645.32</v>
      </c>
      <c r="M146" s="47">
        <v>1615.45</v>
      </c>
      <c r="N146" s="47">
        <v>1612.37</v>
      </c>
      <c r="O146" s="47">
        <v>1602.46</v>
      </c>
      <c r="P146" s="47">
        <v>1618.6599999999999</v>
      </c>
      <c r="Q146" s="47">
        <v>1613.57</v>
      </c>
      <c r="R146" s="47">
        <v>1620.99</v>
      </c>
      <c r="S146" s="47">
        <v>1604.3899999999999</v>
      </c>
      <c r="T146" s="47">
        <v>1603.22</v>
      </c>
      <c r="U146" s="47">
        <v>1616.11</v>
      </c>
      <c r="V146" s="47">
        <v>1620.4099999999999</v>
      </c>
      <c r="W146" s="47">
        <v>1630.6699999999998</v>
      </c>
      <c r="X146" s="47">
        <v>1680.31</v>
      </c>
      <c r="Y146" s="47">
        <v>1757.02</v>
      </c>
    </row>
    <row r="147" spans="1:25" x14ac:dyDescent="0.2">
      <c r="A147" s="28">
        <v>42947</v>
      </c>
      <c r="B147" s="47">
        <v>1825.71</v>
      </c>
      <c r="C147" s="47">
        <v>1912.6399999999999</v>
      </c>
      <c r="D147" s="47">
        <v>1956.56</v>
      </c>
      <c r="E147" s="47">
        <v>1975.62</v>
      </c>
      <c r="F147" s="47">
        <v>1985.4199999999998</v>
      </c>
      <c r="G147" s="47">
        <v>1963.78</v>
      </c>
      <c r="H147" s="47">
        <v>1908.4299999999998</v>
      </c>
      <c r="I147" s="47">
        <v>1819.37</v>
      </c>
      <c r="J147" s="47">
        <v>1737.84</v>
      </c>
      <c r="K147" s="47">
        <v>1663.1599999999999</v>
      </c>
      <c r="L147" s="47">
        <v>1606.87</v>
      </c>
      <c r="M147" s="47">
        <v>1594.32</v>
      </c>
      <c r="N147" s="47">
        <v>1603.9099999999999</v>
      </c>
      <c r="O147" s="47">
        <v>1586.54</v>
      </c>
      <c r="P147" s="47">
        <v>1609.1299999999999</v>
      </c>
      <c r="Q147" s="47">
        <v>1624.82</v>
      </c>
      <c r="R147" s="47">
        <v>1636.23</v>
      </c>
      <c r="S147" s="47">
        <v>1618.33</v>
      </c>
      <c r="T147" s="47">
        <v>1596.03</v>
      </c>
      <c r="U147" s="47">
        <v>1604.3999999999999</v>
      </c>
      <c r="V147" s="47">
        <v>1615.9299999999998</v>
      </c>
      <c r="W147" s="47">
        <v>1626.4099999999999</v>
      </c>
      <c r="X147" s="47">
        <v>1695.04</v>
      </c>
      <c r="Y147" s="47">
        <v>1774.1699999999998</v>
      </c>
    </row>
    <row r="148" spans="1:25" ht="12.75" customHeight="1" x14ac:dyDescent="0.2"/>
    <row r="149" spans="1:25" x14ac:dyDescent="0.2">
      <c r="A149" s="121" t="s">
        <v>136</v>
      </c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</row>
    <row r="150" spans="1:25" ht="13.5" x14ac:dyDescent="0.2">
      <c r="E150" s="39"/>
    </row>
    <row r="151" spans="1:25" ht="12.75" x14ac:dyDescent="0.2">
      <c r="A151" s="123" t="s">
        <v>61</v>
      </c>
      <c r="B151" s="125" t="s">
        <v>62</v>
      </c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7"/>
    </row>
    <row r="152" spans="1:25" x14ac:dyDescent="0.2">
      <c r="A152" s="124"/>
      <c r="B152" s="59" t="s">
        <v>77</v>
      </c>
      <c r="C152" s="60" t="s">
        <v>78</v>
      </c>
      <c r="D152" s="61" t="s">
        <v>79</v>
      </c>
      <c r="E152" s="60" t="s">
        <v>80</v>
      </c>
      <c r="F152" s="60" t="s">
        <v>81</v>
      </c>
      <c r="G152" s="60" t="s">
        <v>82</v>
      </c>
      <c r="H152" s="60" t="s">
        <v>83</v>
      </c>
      <c r="I152" s="60" t="s">
        <v>84</v>
      </c>
      <c r="J152" s="60" t="s">
        <v>85</v>
      </c>
      <c r="K152" s="59" t="s">
        <v>86</v>
      </c>
      <c r="L152" s="60" t="s">
        <v>87</v>
      </c>
      <c r="M152" s="62" t="s">
        <v>88</v>
      </c>
      <c r="N152" s="59" t="s">
        <v>89</v>
      </c>
      <c r="O152" s="60" t="s">
        <v>90</v>
      </c>
      <c r="P152" s="62" t="s">
        <v>91</v>
      </c>
      <c r="Q152" s="61" t="s">
        <v>92</v>
      </c>
      <c r="R152" s="60" t="s">
        <v>93</v>
      </c>
      <c r="S152" s="61" t="s">
        <v>94</v>
      </c>
      <c r="T152" s="60" t="s">
        <v>95</v>
      </c>
      <c r="U152" s="61" t="s">
        <v>96</v>
      </c>
      <c r="V152" s="60" t="s">
        <v>97</v>
      </c>
      <c r="W152" s="61" t="s">
        <v>98</v>
      </c>
      <c r="X152" s="60" t="s">
        <v>99</v>
      </c>
      <c r="Y152" s="60" t="s">
        <v>100</v>
      </c>
    </row>
    <row r="153" spans="1:25" x14ac:dyDescent="0.2">
      <c r="A153" s="28">
        <v>42917</v>
      </c>
      <c r="B153" s="47">
        <v>1475.3999999999999</v>
      </c>
      <c r="C153" s="47">
        <v>1534.29</v>
      </c>
      <c r="D153" s="47">
        <v>1584.49</v>
      </c>
      <c r="E153" s="47">
        <v>1556.76</v>
      </c>
      <c r="F153" s="47">
        <v>1553.86</v>
      </c>
      <c r="G153" s="47">
        <v>1527.73</v>
      </c>
      <c r="H153" s="47">
        <v>1570.45</v>
      </c>
      <c r="I153" s="47">
        <v>1545.9199999999998</v>
      </c>
      <c r="J153" s="47">
        <v>1460.11</v>
      </c>
      <c r="K153" s="47">
        <v>1410.21</v>
      </c>
      <c r="L153" s="47">
        <v>1341.3899999999999</v>
      </c>
      <c r="M153" s="47">
        <v>1321.11</v>
      </c>
      <c r="N153" s="47">
        <v>1304.32</v>
      </c>
      <c r="O153" s="47">
        <v>1311.46</v>
      </c>
      <c r="P153" s="47">
        <v>1306.81</v>
      </c>
      <c r="Q153" s="47">
        <v>1308.03</v>
      </c>
      <c r="R153" s="47">
        <v>1307.3899999999999</v>
      </c>
      <c r="S153" s="47">
        <v>1310</v>
      </c>
      <c r="T153" s="47">
        <v>1318.61</v>
      </c>
      <c r="U153" s="47">
        <v>1333.53</v>
      </c>
      <c r="V153" s="47">
        <v>1360.43</v>
      </c>
      <c r="W153" s="47">
        <v>1398.32</v>
      </c>
      <c r="X153" s="47">
        <v>1375.83</v>
      </c>
      <c r="Y153" s="47">
        <v>1402.46</v>
      </c>
    </row>
    <row r="154" spans="1:25" x14ac:dyDescent="0.2">
      <c r="A154" s="28">
        <v>42918</v>
      </c>
      <c r="B154" s="47">
        <v>1419.6299999999999</v>
      </c>
      <c r="C154" s="47">
        <v>1496.71</v>
      </c>
      <c r="D154" s="47">
        <v>1546.11</v>
      </c>
      <c r="E154" s="47">
        <v>1549.76</v>
      </c>
      <c r="F154" s="47">
        <v>1566.33</v>
      </c>
      <c r="G154" s="47">
        <v>1541.48</v>
      </c>
      <c r="H154" s="47">
        <v>1529.74</v>
      </c>
      <c r="I154" s="47">
        <v>1543.44</v>
      </c>
      <c r="J154" s="47">
        <v>1477.3899999999999</v>
      </c>
      <c r="K154" s="47">
        <v>1355.3899999999999</v>
      </c>
      <c r="L154" s="47">
        <v>1293.74</v>
      </c>
      <c r="M154" s="47">
        <v>1278.1499999999999</v>
      </c>
      <c r="N154" s="47">
        <v>1266.01</v>
      </c>
      <c r="O154" s="47">
        <v>1273.21</v>
      </c>
      <c r="P154" s="47">
        <v>1282.57</v>
      </c>
      <c r="Q154" s="47">
        <v>1286.74</v>
      </c>
      <c r="R154" s="47">
        <v>1291.43</v>
      </c>
      <c r="S154" s="47">
        <v>1273.57</v>
      </c>
      <c r="T154" s="47">
        <v>1264.3399999999999</v>
      </c>
      <c r="U154" s="47">
        <v>1274.6099999999999</v>
      </c>
      <c r="V154" s="47">
        <v>1289.8599999999999</v>
      </c>
      <c r="W154" s="47">
        <v>1313.54</v>
      </c>
      <c r="X154" s="47">
        <v>1328.8799999999999</v>
      </c>
      <c r="Y154" s="47">
        <v>1389.34</v>
      </c>
    </row>
    <row r="155" spans="1:25" x14ac:dyDescent="0.2">
      <c r="A155" s="28">
        <v>42919</v>
      </c>
      <c r="B155" s="47">
        <v>1448.06</v>
      </c>
      <c r="C155" s="47">
        <v>1510.56</v>
      </c>
      <c r="D155" s="47">
        <v>1586.22</v>
      </c>
      <c r="E155" s="47">
        <v>1568.6799999999998</v>
      </c>
      <c r="F155" s="47">
        <v>1542.33</v>
      </c>
      <c r="G155" s="47">
        <v>1549.97</v>
      </c>
      <c r="H155" s="47">
        <v>1614.3</v>
      </c>
      <c r="I155" s="47">
        <v>1553.8999999999999</v>
      </c>
      <c r="J155" s="47">
        <v>1455.61</v>
      </c>
      <c r="K155" s="47">
        <v>1361.07</v>
      </c>
      <c r="L155" s="47">
        <v>1299.06</v>
      </c>
      <c r="M155" s="47">
        <v>1253.8999999999999</v>
      </c>
      <c r="N155" s="47">
        <v>1232.9100000000001</v>
      </c>
      <c r="O155" s="47">
        <v>1247.06</v>
      </c>
      <c r="P155" s="47">
        <v>1251.2</v>
      </c>
      <c r="Q155" s="47">
        <v>1243.8699999999999</v>
      </c>
      <c r="R155" s="47">
        <v>1258.58</v>
      </c>
      <c r="S155" s="47">
        <v>1267.3</v>
      </c>
      <c r="T155" s="47">
        <v>1254.72</v>
      </c>
      <c r="U155" s="47">
        <v>1251.8999999999999</v>
      </c>
      <c r="V155" s="47">
        <v>1284.3799999999999</v>
      </c>
      <c r="W155" s="47">
        <v>1303.3999999999999</v>
      </c>
      <c r="X155" s="47">
        <v>1356.82</v>
      </c>
      <c r="Y155" s="47">
        <v>1409</v>
      </c>
    </row>
    <row r="156" spans="1:25" x14ac:dyDescent="0.2">
      <c r="A156" s="28">
        <v>42920</v>
      </c>
      <c r="B156" s="47">
        <v>1467.74</v>
      </c>
      <c r="C156" s="47">
        <v>1506.59</v>
      </c>
      <c r="D156" s="47">
        <v>1568.6</v>
      </c>
      <c r="E156" s="47">
        <v>1574.11</v>
      </c>
      <c r="F156" s="47">
        <v>1564.71</v>
      </c>
      <c r="G156" s="47">
        <v>1577.1599999999999</v>
      </c>
      <c r="H156" s="47">
        <v>1617.28</v>
      </c>
      <c r="I156" s="47">
        <v>1521.2</v>
      </c>
      <c r="J156" s="47">
        <v>1424.86</v>
      </c>
      <c r="K156" s="47">
        <v>1346.25</v>
      </c>
      <c r="L156" s="47">
        <v>1284.05</v>
      </c>
      <c r="M156" s="47">
        <v>1264.02</v>
      </c>
      <c r="N156" s="47">
        <v>1261.68</v>
      </c>
      <c r="O156" s="47">
        <v>1244.74</v>
      </c>
      <c r="P156" s="47">
        <v>1272.28</v>
      </c>
      <c r="Q156" s="47">
        <v>1266.18</v>
      </c>
      <c r="R156" s="47">
        <v>1289.3899999999999</v>
      </c>
      <c r="S156" s="47">
        <v>1307.8999999999999</v>
      </c>
      <c r="T156" s="47">
        <v>1327.6</v>
      </c>
      <c r="U156" s="47">
        <v>1334.98</v>
      </c>
      <c r="V156" s="47">
        <v>1348.8799999999999</v>
      </c>
      <c r="W156" s="47">
        <v>1362.76</v>
      </c>
      <c r="X156" s="47">
        <v>1363.19</v>
      </c>
      <c r="Y156" s="47">
        <v>1418.1399999999999</v>
      </c>
    </row>
    <row r="157" spans="1:25" x14ac:dyDescent="0.2">
      <c r="A157" s="28">
        <v>42921</v>
      </c>
      <c r="B157" s="47">
        <v>1435.3899999999999</v>
      </c>
      <c r="C157" s="47">
        <v>1532.6</v>
      </c>
      <c r="D157" s="47">
        <v>1573.55</v>
      </c>
      <c r="E157" s="47">
        <v>1562.11</v>
      </c>
      <c r="F157" s="47">
        <v>1576.53</v>
      </c>
      <c r="G157" s="47">
        <v>1579.1399999999999</v>
      </c>
      <c r="H157" s="47">
        <v>1590.6699999999998</v>
      </c>
      <c r="I157" s="47">
        <v>1511.5</v>
      </c>
      <c r="J157" s="47">
        <v>1416.58</v>
      </c>
      <c r="K157" s="47">
        <v>1341.98</v>
      </c>
      <c r="L157" s="47">
        <v>1293.5</v>
      </c>
      <c r="M157" s="47">
        <v>1274.73</v>
      </c>
      <c r="N157" s="47">
        <v>1280.21</v>
      </c>
      <c r="O157" s="47">
        <v>1301.3699999999999</v>
      </c>
      <c r="P157" s="47">
        <v>1296.79</v>
      </c>
      <c r="Q157" s="47">
        <v>1290.17</v>
      </c>
      <c r="R157" s="47">
        <v>1288.51</v>
      </c>
      <c r="S157" s="47">
        <v>1297.3699999999999</v>
      </c>
      <c r="T157" s="47">
        <v>1287.3399999999999</v>
      </c>
      <c r="U157" s="47">
        <v>1291.72</v>
      </c>
      <c r="V157" s="47">
        <v>1312.91</v>
      </c>
      <c r="W157" s="47">
        <v>1322.74</v>
      </c>
      <c r="X157" s="47">
        <v>1356.5</v>
      </c>
      <c r="Y157" s="47">
        <v>1408.47</v>
      </c>
    </row>
    <row r="158" spans="1:25" x14ac:dyDescent="0.2">
      <c r="A158" s="28">
        <v>42922</v>
      </c>
      <c r="B158" s="47">
        <v>1496.84</v>
      </c>
      <c r="C158" s="47">
        <v>1564.02</v>
      </c>
      <c r="D158" s="47">
        <v>1607.85</v>
      </c>
      <c r="E158" s="47">
        <v>1618.48</v>
      </c>
      <c r="F158" s="47">
        <v>1619.1699999999998</v>
      </c>
      <c r="G158" s="47">
        <v>1629.46</v>
      </c>
      <c r="H158" s="47">
        <v>1648.59</v>
      </c>
      <c r="I158" s="47">
        <v>1600.81</v>
      </c>
      <c r="J158" s="47">
        <v>1472.23</v>
      </c>
      <c r="K158" s="47">
        <v>1378.44</v>
      </c>
      <c r="L158" s="47">
        <v>1321.55</v>
      </c>
      <c r="M158" s="47">
        <v>1302.8699999999999</v>
      </c>
      <c r="N158" s="47">
        <v>1292.3399999999999</v>
      </c>
      <c r="O158" s="47">
        <v>1281.0899999999999</v>
      </c>
      <c r="P158" s="47">
        <v>1256.42</v>
      </c>
      <c r="Q158" s="47">
        <v>1259.52</v>
      </c>
      <c r="R158" s="47">
        <v>1284.3799999999999</v>
      </c>
      <c r="S158" s="47">
        <v>1290.52</v>
      </c>
      <c r="T158" s="47">
        <v>1315.6</v>
      </c>
      <c r="U158" s="47">
        <v>1322.8899999999999</v>
      </c>
      <c r="V158" s="47">
        <v>1331.59</v>
      </c>
      <c r="W158" s="47">
        <v>1353.11</v>
      </c>
      <c r="X158" s="47">
        <v>1410.95</v>
      </c>
      <c r="Y158" s="47">
        <v>1447.95</v>
      </c>
    </row>
    <row r="159" spans="1:25" x14ac:dyDescent="0.2">
      <c r="A159" s="28">
        <v>42923</v>
      </c>
      <c r="B159" s="47">
        <v>1476.05</v>
      </c>
      <c r="C159" s="47">
        <v>1571.27</v>
      </c>
      <c r="D159" s="47">
        <v>1594.6499999999999</v>
      </c>
      <c r="E159" s="47">
        <v>1594.84</v>
      </c>
      <c r="F159" s="47">
        <v>1598.06</v>
      </c>
      <c r="G159" s="47">
        <v>1603.84</v>
      </c>
      <c r="H159" s="47">
        <v>1636.8899999999999</v>
      </c>
      <c r="I159" s="47">
        <v>1572.7</v>
      </c>
      <c r="J159" s="47">
        <v>1449.48</v>
      </c>
      <c r="K159" s="47">
        <v>1372.09</v>
      </c>
      <c r="L159" s="47">
        <v>1297.1600000000001</v>
      </c>
      <c r="M159" s="47">
        <v>1263.69</v>
      </c>
      <c r="N159" s="47">
        <v>1274.2</v>
      </c>
      <c r="O159" s="47">
        <v>1271.29</v>
      </c>
      <c r="P159" s="47">
        <v>1279.1499999999999</v>
      </c>
      <c r="Q159" s="47">
        <v>1271.32</v>
      </c>
      <c r="R159" s="47">
        <v>1286.42</v>
      </c>
      <c r="S159" s="47">
        <v>1294.01</v>
      </c>
      <c r="T159" s="47">
        <v>1320.84</v>
      </c>
      <c r="U159" s="47">
        <v>1328.33</v>
      </c>
      <c r="V159" s="47">
        <v>1352.96</v>
      </c>
      <c r="W159" s="47">
        <v>1377.94</v>
      </c>
      <c r="X159" s="47">
        <v>1438.8</v>
      </c>
      <c r="Y159" s="47">
        <v>1495.4099999999999</v>
      </c>
    </row>
    <row r="160" spans="1:25" x14ac:dyDescent="0.2">
      <c r="A160" s="28">
        <v>42924</v>
      </c>
      <c r="B160" s="47">
        <v>1506.98</v>
      </c>
      <c r="C160" s="47">
        <v>1548.74</v>
      </c>
      <c r="D160" s="47">
        <v>1609.6599999999999</v>
      </c>
      <c r="E160" s="47">
        <v>1607.12</v>
      </c>
      <c r="F160" s="47">
        <v>1586.48</v>
      </c>
      <c r="G160" s="47">
        <v>1597.85</v>
      </c>
      <c r="H160" s="47">
        <v>1623.24</v>
      </c>
      <c r="I160" s="47">
        <v>1586.84</v>
      </c>
      <c r="J160" s="47">
        <v>1483.55</v>
      </c>
      <c r="K160" s="47">
        <v>1392.95</v>
      </c>
      <c r="L160" s="47">
        <v>1332.79</v>
      </c>
      <c r="M160" s="47">
        <v>1311.3799999999999</v>
      </c>
      <c r="N160" s="47">
        <v>1317.45</v>
      </c>
      <c r="O160" s="47">
        <v>1321.44</v>
      </c>
      <c r="P160" s="47">
        <v>1323.82</v>
      </c>
      <c r="Q160" s="47">
        <v>1292.75</v>
      </c>
      <c r="R160" s="47">
        <v>1291.93</v>
      </c>
      <c r="S160" s="47">
        <v>1291.76</v>
      </c>
      <c r="T160" s="47">
        <v>1306.06</v>
      </c>
      <c r="U160" s="47">
        <v>1307.1099999999999</v>
      </c>
      <c r="V160" s="47">
        <v>1330.02</v>
      </c>
      <c r="W160" s="47">
        <v>1363.99</v>
      </c>
      <c r="X160" s="47">
        <v>1390.69</v>
      </c>
      <c r="Y160" s="47">
        <v>1432.41</v>
      </c>
    </row>
    <row r="161" spans="1:25" x14ac:dyDescent="0.2">
      <c r="A161" s="28">
        <v>42925</v>
      </c>
      <c r="B161" s="47">
        <v>1506.84</v>
      </c>
      <c r="C161" s="47">
        <v>1564.84</v>
      </c>
      <c r="D161" s="47">
        <v>1607.3</v>
      </c>
      <c r="E161" s="47">
        <v>1600.8799999999999</v>
      </c>
      <c r="F161" s="47">
        <v>1608.07</v>
      </c>
      <c r="G161" s="47">
        <v>1616.73</v>
      </c>
      <c r="H161" s="47">
        <v>1613.81</v>
      </c>
      <c r="I161" s="47">
        <v>1566.3</v>
      </c>
      <c r="J161" s="47">
        <v>1516.52</v>
      </c>
      <c r="K161" s="47">
        <v>1407.23</v>
      </c>
      <c r="L161" s="47">
        <v>1327.42</v>
      </c>
      <c r="M161" s="47">
        <v>1296.68</v>
      </c>
      <c r="N161" s="47">
        <v>1286.6299999999999</v>
      </c>
      <c r="O161" s="47">
        <v>1291.69</v>
      </c>
      <c r="P161" s="47">
        <v>1299.8499999999999</v>
      </c>
      <c r="Q161" s="47">
        <v>1293.48</v>
      </c>
      <c r="R161" s="47">
        <v>1297.0999999999999</v>
      </c>
      <c r="S161" s="47">
        <v>1258.8399999999999</v>
      </c>
      <c r="T161" s="47">
        <v>1256.1299999999999</v>
      </c>
      <c r="U161" s="47">
        <v>1256.8899999999999</v>
      </c>
      <c r="V161" s="47">
        <v>1283.6600000000001</v>
      </c>
      <c r="W161" s="47">
        <v>1273.9100000000001</v>
      </c>
      <c r="X161" s="47">
        <v>1367.94</v>
      </c>
      <c r="Y161" s="47">
        <v>1460.1499999999999</v>
      </c>
    </row>
    <row r="162" spans="1:25" x14ac:dyDescent="0.2">
      <c r="A162" s="28">
        <v>42926</v>
      </c>
      <c r="B162" s="47">
        <v>1432.18</v>
      </c>
      <c r="C162" s="47">
        <v>1479.96</v>
      </c>
      <c r="D162" s="47">
        <v>1515.03</v>
      </c>
      <c r="E162" s="47">
        <v>1545.7</v>
      </c>
      <c r="F162" s="47">
        <v>1558.4099999999999</v>
      </c>
      <c r="G162" s="47">
        <v>1584.6499999999999</v>
      </c>
      <c r="H162" s="47">
        <v>1585.71</v>
      </c>
      <c r="I162" s="47">
        <v>1534.9299999999998</v>
      </c>
      <c r="J162" s="47">
        <v>1453.36</v>
      </c>
      <c r="K162" s="47">
        <v>1358.6</v>
      </c>
      <c r="L162" s="47">
        <v>1352.51</v>
      </c>
      <c r="M162" s="47">
        <v>1354.86</v>
      </c>
      <c r="N162" s="47">
        <v>1356.44</v>
      </c>
      <c r="O162" s="47">
        <v>1358.05</v>
      </c>
      <c r="P162" s="47">
        <v>1344.46</v>
      </c>
      <c r="Q162" s="47">
        <v>1346.08</v>
      </c>
      <c r="R162" s="47">
        <v>1353</v>
      </c>
      <c r="S162" s="47">
        <v>1354.8799999999999</v>
      </c>
      <c r="T162" s="47">
        <v>1352.55</v>
      </c>
      <c r="U162" s="47">
        <v>1357.21</v>
      </c>
      <c r="V162" s="47">
        <v>1361.11</v>
      </c>
      <c r="W162" s="47">
        <v>1342</v>
      </c>
      <c r="X162" s="47">
        <v>1352.32</v>
      </c>
      <c r="Y162" s="47">
        <v>1434.76</v>
      </c>
    </row>
    <row r="163" spans="1:25" x14ac:dyDescent="0.2">
      <c r="A163" s="28">
        <v>42927</v>
      </c>
      <c r="B163" s="47">
        <v>1512.04</v>
      </c>
      <c r="C163" s="47">
        <v>1514.1599999999999</v>
      </c>
      <c r="D163" s="47">
        <v>1586.94</v>
      </c>
      <c r="E163" s="47">
        <v>1583.69</v>
      </c>
      <c r="F163" s="47">
        <v>1573.33</v>
      </c>
      <c r="G163" s="47">
        <v>1580.11</v>
      </c>
      <c r="H163" s="47">
        <v>1626.9099999999999</v>
      </c>
      <c r="I163" s="47">
        <v>1583.37</v>
      </c>
      <c r="J163" s="47">
        <v>1477.1</v>
      </c>
      <c r="K163" s="47">
        <v>1387.83</v>
      </c>
      <c r="L163" s="47">
        <v>1340.92</v>
      </c>
      <c r="M163" s="47">
        <v>1315.75</v>
      </c>
      <c r="N163" s="47">
        <v>1315.52</v>
      </c>
      <c r="O163" s="47">
        <v>1319.1499999999999</v>
      </c>
      <c r="P163" s="47">
        <v>1315.33</v>
      </c>
      <c r="Q163" s="47">
        <v>1316.62</v>
      </c>
      <c r="R163" s="47">
        <v>1310.22</v>
      </c>
      <c r="S163" s="47">
        <v>1329.41</v>
      </c>
      <c r="T163" s="47">
        <v>1331.68</v>
      </c>
      <c r="U163" s="47">
        <v>1348.72</v>
      </c>
      <c r="V163" s="47">
        <v>1362.42</v>
      </c>
      <c r="W163" s="47">
        <v>1372.84</v>
      </c>
      <c r="X163" s="47">
        <v>1450.28</v>
      </c>
      <c r="Y163" s="47">
        <v>1502.52</v>
      </c>
    </row>
    <row r="164" spans="1:25" x14ac:dyDescent="0.2">
      <c r="A164" s="28">
        <v>42928</v>
      </c>
      <c r="B164" s="47">
        <v>1522.7</v>
      </c>
      <c r="C164" s="47">
        <v>1572.1499999999999</v>
      </c>
      <c r="D164" s="47">
        <v>1610.4299999999998</v>
      </c>
      <c r="E164" s="47">
        <v>1600.86</v>
      </c>
      <c r="F164" s="47">
        <v>1597.86</v>
      </c>
      <c r="G164" s="47">
        <v>1646.07</v>
      </c>
      <c r="H164" s="47">
        <v>1667.21</v>
      </c>
      <c r="I164" s="47">
        <v>1624.56</v>
      </c>
      <c r="J164" s="47">
        <v>1508.8799999999999</v>
      </c>
      <c r="K164" s="47">
        <v>1406.51</v>
      </c>
      <c r="L164" s="47">
        <v>1341.61</v>
      </c>
      <c r="M164" s="47">
        <v>1325.03</v>
      </c>
      <c r="N164" s="47">
        <v>1326.07</v>
      </c>
      <c r="O164" s="47">
        <v>1328</v>
      </c>
      <c r="P164" s="47">
        <v>1333</v>
      </c>
      <c r="Q164" s="47">
        <v>1318.17</v>
      </c>
      <c r="R164" s="47">
        <v>1342.31</v>
      </c>
      <c r="S164" s="47">
        <v>1356.73</v>
      </c>
      <c r="T164" s="47">
        <v>1333.8</v>
      </c>
      <c r="U164" s="47">
        <v>1338.57</v>
      </c>
      <c r="V164" s="47">
        <v>1348</v>
      </c>
      <c r="W164" s="47">
        <v>1370.16</v>
      </c>
      <c r="X164" s="47">
        <v>1448.81</v>
      </c>
      <c r="Y164" s="47">
        <v>1466.45</v>
      </c>
    </row>
    <row r="165" spans="1:25" x14ac:dyDescent="0.2">
      <c r="A165" s="28">
        <v>42929</v>
      </c>
      <c r="B165" s="47">
        <v>1462.23</v>
      </c>
      <c r="C165" s="47">
        <v>1531.72</v>
      </c>
      <c r="D165" s="47">
        <v>1601.99</v>
      </c>
      <c r="E165" s="47">
        <v>1587.9099999999999</v>
      </c>
      <c r="F165" s="47">
        <v>1611.84</v>
      </c>
      <c r="G165" s="47">
        <v>1649.1</v>
      </c>
      <c r="H165" s="47">
        <v>1672.99</v>
      </c>
      <c r="I165" s="47">
        <v>1562.33</v>
      </c>
      <c r="J165" s="47">
        <v>1464.1499999999999</v>
      </c>
      <c r="K165" s="47">
        <v>1379.02</v>
      </c>
      <c r="L165" s="47">
        <v>1309.19</v>
      </c>
      <c r="M165" s="47">
        <v>1260.25</v>
      </c>
      <c r="N165" s="47">
        <v>1270.71</v>
      </c>
      <c r="O165" s="47">
        <v>1249.58</v>
      </c>
      <c r="P165" s="47">
        <v>1235.2</v>
      </c>
      <c r="Q165" s="47">
        <v>1212.7</v>
      </c>
      <c r="R165" s="47">
        <v>1237.2</v>
      </c>
      <c r="S165" s="47">
        <v>1247.95</v>
      </c>
      <c r="T165" s="47">
        <v>1275.2</v>
      </c>
      <c r="U165" s="47">
        <v>1292.8699999999999</v>
      </c>
      <c r="V165" s="47">
        <v>1320.09</v>
      </c>
      <c r="W165" s="47">
        <v>1350.2</v>
      </c>
      <c r="X165" s="47">
        <v>1415.1299999999999</v>
      </c>
      <c r="Y165" s="47">
        <v>1454.49</v>
      </c>
    </row>
    <row r="166" spans="1:25" x14ac:dyDescent="0.2">
      <c r="A166" s="28">
        <v>42930</v>
      </c>
      <c r="B166" s="47">
        <v>1453.86</v>
      </c>
      <c r="C166" s="47">
        <v>1482.07</v>
      </c>
      <c r="D166" s="47">
        <v>1568.54</v>
      </c>
      <c r="E166" s="47">
        <v>1553.72</v>
      </c>
      <c r="F166" s="47">
        <v>1553.29</v>
      </c>
      <c r="G166" s="47">
        <v>1575.57</v>
      </c>
      <c r="H166" s="47">
        <v>1557.55</v>
      </c>
      <c r="I166" s="47">
        <v>1512.94</v>
      </c>
      <c r="J166" s="47">
        <v>1423.85</v>
      </c>
      <c r="K166" s="47">
        <v>1377.6399999999999</v>
      </c>
      <c r="L166" s="47">
        <v>1333.69</v>
      </c>
      <c r="M166" s="47">
        <v>1338.04</v>
      </c>
      <c r="N166" s="47">
        <v>1347.96</v>
      </c>
      <c r="O166" s="47">
        <v>1329.58</v>
      </c>
      <c r="P166" s="47">
        <v>1309.99</v>
      </c>
      <c r="Q166" s="47">
        <v>1310.68</v>
      </c>
      <c r="R166" s="47">
        <v>1309.21</v>
      </c>
      <c r="S166" s="47">
        <v>1309.2</v>
      </c>
      <c r="T166" s="47">
        <v>1291.95</v>
      </c>
      <c r="U166" s="47">
        <v>1294.71</v>
      </c>
      <c r="V166" s="47">
        <v>1298.79</v>
      </c>
      <c r="W166" s="47">
        <v>1305.1099999999999</v>
      </c>
      <c r="X166" s="47">
        <v>1326.8899999999999</v>
      </c>
      <c r="Y166" s="47">
        <v>1329.87</v>
      </c>
    </row>
    <row r="167" spans="1:25" x14ac:dyDescent="0.2">
      <c r="A167" s="28">
        <v>42931</v>
      </c>
      <c r="B167" s="47">
        <v>1457.53</v>
      </c>
      <c r="C167" s="47">
        <v>1523.58</v>
      </c>
      <c r="D167" s="47">
        <v>1591.72</v>
      </c>
      <c r="E167" s="47">
        <v>1576.71</v>
      </c>
      <c r="F167" s="47">
        <v>1582.26</v>
      </c>
      <c r="G167" s="47">
        <v>1558.75</v>
      </c>
      <c r="H167" s="47">
        <v>1540.45</v>
      </c>
      <c r="I167" s="47">
        <v>1518.7</v>
      </c>
      <c r="J167" s="47">
        <v>1416.86</v>
      </c>
      <c r="K167" s="47">
        <v>1370.75</v>
      </c>
      <c r="L167" s="47">
        <v>1355.46</v>
      </c>
      <c r="M167" s="47">
        <v>1360.6399999999999</v>
      </c>
      <c r="N167" s="47">
        <v>1362.52</v>
      </c>
      <c r="O167" s="47">
        <v>1350.06</v>
      </c>
      <c r="P167" s="47">
        <v>1356.29</v>
      </c>
      <c r="Q167" s="47">
        <v>1346.3</v>
      </c>
      <c r="R167" s="47">
        <v>1329.6</v>
      </c>
      <c r="S167" s="47">
        <v>1327.32</v>
      </c>
      <c r="T167" s="47">
        <v>1338.18</v>
      </c>
      <c r="U167" s="47">
        <v>1340.51</v>
      </c>
      <c r="V167" s="47">
        <v>1364.04</v>
      </c>
      <c r="W167" s="47">
        <v>1351.1</v>
      </c>
      <c r="X167" s="47">
        <v>1335.91</v>
      </c>
      <c r="Y167" s="47">
        <v>1437.81</v>
      </c>
    </row>
    <row r="168" spans="1:25" x14ac:dyDescent="0.2">
      <c r="A168" s="28">
        <v>42932</v>
      </c>
      <c r="B168" s="47">
        <v>1562.75</v>
      </c>
      <c r="C168" s="47">
        <v>1625.55</v>
      </c>
      <c r="D168" s="47">
        <v>1648.54</v>
      </c>
      <c r="E168" s="47">
        <v>1623.85</v>
      </c>
      <c r="F168" s="47">
        <v>1612.99</v>
      </c>
      <c r="G168" s="47">
        <v>1632.25</v>
      </c>
      <c r="H168" s="47">
        <v>1634.84</v>
      </c>
      <c r="I168" s="47">
        <v>1558.6399999999999</v>
      </c>
      <c r="J168" s="47">
        <v>1461.46</v>
      </c>
      <c r="K168" s="47">
        <v>1374.01</v>
      </c>
      <c r="L168" s="47">
        <v>1294.77</v>
      </c>
      <c r="M168" s="47">
        <v>1268.6499999999999</v>
      </c>
      <c r="N168" s="47">
        <v>1265.8</v>
      </c>
      <c r="O168" s="47">
        <v>1251.3399999999999</v>
      </c>
      <c r="P168" s="47">
        <v>1247.68</v>
      </c>
      <c r="Q168" s="47">
        <v>1244.3399999999999</v>
      </c>
      <c r="R168" s="47">
        <v>1249.1099999999999</v>
      </c>
      <c r="S168" s="47">
        <v>1237</v>
      </c>
      <c r="T168" s="47">
        <v>1239.27</v>
      </c>
      <c r="U168" s="47">
        <v>1254.52</v>
      </c>
      <c r="V168" s="47">
        <v>1279.73</v>
      </c>
      <c r="W168" s="47">
        <v>1307.74</v>
      </c>
      <c r="X168" s="47">
        <v>1359.41</v>
      </c>
      <c r="Y168" s="47">
        <v>1463.4299999999998</v>
      </c>
    </row>
    <row r="169" spans="1:25" x14ac:dyDescent="0.2">
      <c r="A169" s="28">
        <v>42933</v>
      </c>
      <c r="B169" s="47">
        <v>1502.1299999999999</v>
      </c>
      <c r="C169" s="47">
        <v>1590.24</v>
      </c>
      <c r="D169" s="47">
        <v>1635.49</v>
      </c>
      <c r="E169" s="47">
        <v>1629.8</v>
      </c>
      <c r="F169" s="47">
        <v>1618.85</v>
      </c>
      <c r="G169" s="47">
        <v>1597.99</v>
      </c>
      <c r="H169" s="47">
        <v>1568.35</v>
      </c>
      <c r="I169" s="47">
        <v>1512.29</v>
      </c>
      <c r="J169" s="47">
        <v>1384.09</v>
      </c>
      <c r="K169" s="47">
        <v>1303.0899999999999</v>
      </c>
      <c r="L169" s="47">
        <v>1252.8499999999999</v>
      </c>
      <c r="M169" s="47">
        <v>1249.1099999999999</v>
      </c>
      <c r="N169" s="47">
        <v>1244.5999999999999</v>
      </c>
      <c r="O169" s="47">
        <v>1241.8699999999999</v>
      </c>
      <c r="P169" s="47">
        <v>1237.8699999999999</v>
      </c>
      <c r="Q169" s="47">
        <v>1254.8799999999999</v>
      </c>
      <c r="R169" s="47">
        <v>1260.48</v>
      </c>
      <c r="S169" s="47">
        <v>1275.8599999999999</v>
      </c>
      <c r="T169" s="47">
        <v>1297.95</v>
      </c>
      <c r="U169" s="47">
        <v>1310.6499999999999</v>
      </c>
      <c r="V169" s="47">
        <v>1332.61</v>
      </c>
      <c r="W169" s="47">
        <v>1315.08</v>
      </c>
      <c r="X169" s="47">
        <v>1321.57</v>
      </c>
      <c r="Y169" s="47">
        <v>1406.35</v>
      </c>
    </row>
    <row r="170" spans="1:25" x14ac:dyDescent="0.2">
      <c r="A170" s="28">
        <v>42934</v>
      </c>
      <c r="B170" s="47">
        <v>1473.8899999999999</v>
      </c>
      <c r="C170" s="47">
        <v>1532.28</v>
      </c>
      <c r="D170" s="47">
        <v>1593.3799999999999</v>
      </c>
      <c r="E170" s="47">
        <v>1599.1</v>
      </c>
      <c r="F170" s="47">
        <v>1591.77</v>
      </c>
      <c r="G170" s="47">
        <v>1582.05</v>
      </c>
      <c r="H170" s="47">
        <v>1571.05</v>
      </c>
      <c r="I170" s="47">
        <v>1511.82</v>
      </c>
      <c r="J170" s="47">
        <v>1407.67</v>
      </c>
      <c r="K170" s="47">
        <v>1331.19</v>
      </c>
      <c r="L170" s="47">
        <v>1273.77</v>
      </c>
      <c r="M170" s="47">
        <v>1257.8899999999999</v>
      </c>
      <c r="N170" s="47">
        <v>1249.3499999999999</v>
      </c>
      <c r="O170" s="47">
        <v>1235.74</v>
      </c>
      <c r="P170" s="47">
        <v>1244.42</v>
      </c>
      <c r="Q170" s="47">
        <v>1241.19</v>
      </c>
      <c r="R170" s="47">
        <v>1238.8799999999999</v>
      </c>
      <c r="S170" s="47">
        <v>1250.78</v>
      </c>
      <c r="T170" s="47">
        <v>1257.31</v>
      </c>
      <c r="U170" s="47">
        <v>1281.3</v>
      </c>
      <c r="V170" s="47">
        <v>1300.05</v>
      </c>
      <c r="W170" s="47">
        <v>1312.22</v>
      </c>
      <c r="X170" s="47">
        <v>1369.8999999999999</v>
      </c>
      <c r="Y170" s="47">
        <v>1478.31</v>
      </c>
    </row>
    <row r="171" spans="1:25" x14ac:dyDescent="0.2">
      <c r="A171" s="28">
        <v>42935</v>
      </c>
      <c r="B171" s="47">
        <v>1382.3899999999999</v>
      </c>
      <c r="C171" s="47">
        <v>1426.77</v>
      </c>
      <c r="D171" s="47">
        <v>1466.1299999999999</v>
      </c>
      <c r="E171" s="47">
        <v>1500.07</v>
      </c>
      <c r="F171" s="47">
        <v>1571.52</v>
      </c>
      <c r="G171" s="47">
        <v>1551.96</v>
      </c>
      <c r="H171" s="47">
        <v>1506.82</v>
      </c>
      <c r="I171" s="47">
        <v>1412.95</v>
      </c>
      <c r="J171" s="47">
        <v>1313.6399999999999</v>
      </c>
      <c r="K171" s="47">
        <v>1228.68</v>
      </c>
      <c r="L171" s="47">
        <v>1198.55</v>
      </c>
      <c r="M171" s="47">
        <v>1190.5899999999999</v>
      </c>
      <c r="N171" s="47">
        <v>1196.57</v>
      </c>
      <c r="O171" s="47">
        <v>1190.97</v>
      </c>
      <c r="P171" s="47">
        <v>1243.47</v>
      </c>
      <c r="Q171" s="47">
        <v>1190.6099999999999</v>
      </c>
      <c r="R171" s="47">
        <v>1144.6099999999999</v>
      </c>
      <c r="S171" s="47">
        <v>1152.58</v>
      </c>
      <c r="T171" s="47">
        <v>1148.58</v>
      </c>
      <c r="U171" s="47">
        <v>1155.6500000000001</v>
      </c>
      <c r="V171" s="47">
        <v>1175.21</v>
      </c>
      <c r="W171" s="47">
        <v>1206.33</v>
      </c>
      <c r="X171" s="47">
        <v>1274.68</v>
      </c>
      <c r="Y171" s="47">
        <v>1365.77</v>
      </c>
    </row>
    <row r="172" spans="1:25" x14ac:dyDescent="0.2">
      <c r="A172" s="28">
        <v>42936</v>
      </c>
      <c r="B172" s="47">
        <v>1354.07</v>
      </c>
      <c r="C172" s="47">
        <v>1402.92</v>
      </c>
      <c r="D172" s="47">
        <v>1480.25</v>
      </c>
      <c r="E172" s="47">
        <v>1500.79</v>
      </c>
      <c r="F172" s="47">
        <v>1503.85</v>
      </c>
      <c r="G172" s="47">
        <v>1512</v>
      </c>
      <c r="H172" s="47">
        <v>1444.8</v>
      </c>
      <c r="I172" s="47">
        <v>1392.8899999999999</v>
      </c>
      <c r="J172" s="47">
        <v>1305.79</v>
      </c>
      <c r="K172" s="47">
        <v>1239.45</v>
      </c>
      <c r="L172" s="47">
        <v>1171.6499999999999</v>
      </c>
      <c r="M172" s="47">
        <v>1155.8900000000001</v>
      </c>
      <c r="N172" s="47">
        <v>1183.19</v>
      </c>
      <c r="O172" s="47">
        <v>1145.1500000000001</v>
      </c>
      <c r="P172" s="47">
        <v>1140.69</v>
      </c>
      <c r="Q172" s="47">
        <v>1137.54</v>
      </c>
      <c r="R172" s="47">
        <v>1144.71</v>
      </c>
      <c r="S172" s="47">
        <v>1132.8699999999999</v>
      </c>
      <c r="T172" s="47">
        <v>1139.1300000000001</v>
      </c>
      <c r="U172" s="47">
        <v>1137.99</v>
      </c>
      <c r="V172" s="47">
        <v>1140.47</v>
      </c>
      <c r="W172" s="47">
        <v>1159.94</v>
      </c>
      <c r="X172" s="47">
        <v>1229.1499999999999</v>
      </c>
      <c r="Y172" s="47">
        <v>1320.36</v>
      </c>
    </row>
    <row r="173" spans="1:25" x14ac:dyDescent="0.2">
      <c r="A173" s="28">
        <v>42937</v>
      </c>
      <c r="B173" s="47">
        <v>1366.6</v>
      </c>
      <c r="C173" s="47">
        <v>1387.44</v>
      </c>
      <c r="D173" s="47">
        <v>1416.49</v>
      </c>
      <c r="E173" s="47">
        <v>1413.5</v>
      </c>
      <c r="F173" s="47">
        <v>1418.72</v>
      </c>
      <c r="G173" s="47">
        <v>1430.04</v>
      </c>
      <c r="H173" s="47">
        <v>1369.73</v>
      </c>
      <c r="I173" s="47">
        <v>1305.96</v>
      </c>
      <c r="J173" s="47">
        <v>1284.5</v>
      </c>
      <c r="K173" s="47">
        <v>1252.3399999999999</v>
      </c>
      <c r="L173" s="47">
        <v>1222.6199999999999</v>
      </c>
      <c r="M173" s="47">
        <v>1234.8699999999999</v>
      </c>
      <c r="N173" s="47">
        <v>1230.27</v>
      </c>
      <c r="O173" s="47">
        <v>1236.29</v>
      </c>
      <c r="P173" s="47">
        <v>1221.3899999999999</v>
      </c>
      <c r="Q173" s="47">
        <v>1177.1499999999999</v>
      </c>
      <c r="R173" s="47">
        <v>1177.48</v>
      </c>
      <c r="S173" s="47">
        <v>1176.21</v>
      </c>
      <c r="T173" s="47">
        <v>1164.9099999999999</v>
      </c>
      <c r="U173" s="47">
        <v>1147.92</v>
      </c>
      <c r="V173" s="47">
        <v>1174.6199999999999</v>
      </c>
      <c r="W173" s="47">
        <v>1192.8999999999999</v>
      </c>
      <c r="X173" s="47">
        <v>1229.6099999999999</v>
      </c>
      <c r="Y173" s="47">
        <v>1309.0999999999999</v>
      </c>
    </row>
    <row r="174" spans="1:25" x14ac:dyDescent="0.2">
      <c r="A174" s="28">
        <v>42938</v>
      </c>
      <c r="B174" s="47">
        <v>1387.54</v>
      </c>
      <c r="C174" s="47">
        <v>1429.36</v>
      </c>
      <c r="D174" s="47">
        <v>1439.78</v>
      </c>
      <c r="E174" s="47">
        <v>1434.73</v>
      </c>
      <c r="F174" s="47">
        <v>1445.3999999999999</v>
      </c>
      <c r="G174" s="47">
        <v>1452.4199999999998</v>
      </c>
      <c r="H174" s="47">
        <v>1425.24</v>
      </c>
      <c r="I174" s="47">
        <v>1318.35</v>
      </c>
      <c r="J174" s="47">
        <v>1225.3999999999999</v>
      </c>
      <c r="K174" s="47">
        <v>1128.19</v>
      </c>
      <c r="L174" s="47">
        <v>1085.47</v>
      </c>
      <c r="M174" s="47">
        <v>1073.6500000000001</v>
      </c>
      <c r="N174" s="47">
        <v>1079.75</v>
      </c>
      <c r="O174" s="47">
        <v>1065.1199999999999</v>
      </c>
      <c r="P174" s="47">
        <v>1063.44</v>
      </c>
      <c r="Q174" s="47">
        <v>1066.73</v>
      </c>
      <c r="R174" s="47">
        <v>1075.1500000000001</v>
      </c>
      <c r="S174" s="47">
        <v>1072.25</v>
      </c>
      <c r="T174" s="47">
        <v>1076.51</v>
      </c>
      <c r="U174" s="47">
        <v>1094.69</v>
      </c>
      <c r="V174" s="47">
        <v>1094.0899999999999</v>
      </c>
      <c r="W174" s="47">
        <v>1103.1400000000001</v>
      </c>
      <c r="X174" s="47">
        <v>1161.8899999999999</v>
      </c>
      <c r="Y174" s="47">
        <v>1250.74</v>
      </c>
    </row>
    <row r="175" spans="1:25" x14ac:dyDescent="0.2">
      <c r="A175" s="28">
        <v>42939</v>
      </c>
      <c r="B175" s="47">
        <v>1329.01</v>
      </c>
      <c r="C175" s="47">
        <v>1359.7</v>
      </c>
      <c r="D175" s="47">
        <v>1418.1499999999999</v>
      </c>
      <c r="E175" s="47">
        <v>1448.78</v>
      </c>
      <c r="F175" s="47">
        <v>1461.1299999999999</v>
      </c>
      <c r="G175" s="47">
        <v>1466.8799999999999</v>
      </c>
      <c r="H175" s="47">
        <v>1490.77</v>
      </c>
      <c r="I175" s="47">
        <v>1393.74</v>
      </c>
      <c r="J175" s="47">
        <v>1265.51</v>
      </c>
      <c r="K175" s="47">
        <v>1203.31</v>
      </c>
      <c r="L175" s="47">
        <v>1177.3999999999999</v>
      </c>
      <c r="M175" s="47">
        <v>1131.3500000000001</v>
      </c>
      <c r="N175" s="47">
        <v>1127.9000000000001</v>
      </c>
      <c r="O175" s="47">
        <v>1111.06</v>
      </c>
      <c r="P175" s="47">
        <v>1099.3699999999999</v>
      </c>
      <c r="Q175" s="47">
        <v>1085.95</v>
      </c>
      <c r="R175" s="47">
        <v>1089.8399999999999</v>
      </c>
      <c r="S175" s="47">
        <v>1118.2</v>
      </c>
      <c r="T175" s="47">
        <v>1114.47</v>
      </c>
      <c r="U175" s="47">
        <v>1106.6199999999999</v>
      </c>
      <c r="V175" s="47">
        <v>1122.17</v>
      </c>
      <c r="W175" s="47">
        <v>1159.0999999999999</v>
      </c>
      <c r="X175" s="47">
        <v>1210.92</v>
      </c>
      <c r="Y175" s="47">
        <v>1252.55</v>
      </c>
    </row>
    <row r="176" spans="1:25" x14ac:dyDescent="0.2">
      <c r="A176" s="28">
        <v>42940</v>
      </c>
      <c r="B176" s="47">
        <v>1306.75</v>
      </c>
      <c r="C176" s="47">
        <v>1383.97</v>
      </c>
      <c r="D176" s="47">
        <v>1418.73</v>
      </c>
      <c r="E176" s="47">
        <v>1447.1</v>
      </c>
      <c r="F176" s="47">
        <v>1440.6399999999999</v>
      </c>
      <c r="G176" s="47">
        <v>1450.99</v>
      </c>
      <c r="H176" s="47">
        <v>1391.83</v>
      </c>
      <c r="I176" s="47">
        <v>1331.25</v>
      </c>
      <c r="J176" s="47">
        <v>1239.5</v>
      </c>
      <c r="K176" s="47">
        <v>1237.43</v>
      </c>
      <c r="L176" s="47">
        <v>1233.3899999999999</v>
      </c>
      <c r="M176" s="47">
        <v>1238.99</v>
      </c>
      <c r="N176" s="47">
        <v>1229.93</v>
      </c>
      <c r="O176" s="47">
        <v>1226.9099999999999</v>
      </c>
      <c r="P176" s="47">
        <v>1198.8</v>
      </c>
      <c r="Q176" s="47">
        <v>1187.95</v>
      </c>
      <c r="R176" s="47">
        <v>1202.93</v>
      </c>
      <c r="S176" s="47">
        <v>1194.46</v>
      </c>
      <c r="T176" s="47">
        <v>1196.25</v>
      </c>
      <c r="U176" s="47">
        <v>1205.05</v>
      </c>
      <c r="V176" s="47">
        <v>1216.2</v>
      </c>
      <c r="W176" s="47">
        <v>1224.43</v>
      </c>
      <c r="X176" s="47">
        <v>1219.47</v>
      </c>
      <c r="Y176" s="47">
        <v>1270.8599999999999</v>
      </c>
    </row>
    <row r="177" spans="1:25" x14ac:dyDescent="0.2">
      <c r="A177" s="28">
        <v>42941</v>
      </c>
      <c r="B177" s="47">
        <v>1344.1499999999999</v>
      </c>
      <c r="C177" s="47">
        <v>1414.98</v>
      </c>
      <c r="D177" s="47">
        <v>1478.1499999999999</v>
      </c>
      <c r="E177" s="47">
        <v>1496.26</v>
      </c>
      <c r="F177" s="47">
        <v>1505.52</v>
      </c>
      <c r="G177" s="47">
        <v>1498.31</v>
      </c>
      <c r="H177" s="47">
        <v>1427.02</v>
      </c>
      <c r="I177" s="47">
        <v>1322.98</v>
      </c>
      <c r="J177" s="47">
        <v>1228.8799999999999</v>
      </c>
      <c r="K177" s="47">
        <v>1149.1600000000001</v>
      </c>
      <c r="L177" s="47">
        <v>1100.51</v>
      </c>
      <c r="M177" s="47">
        <v>1098.1300000000001</v>
      </c>
      <c r="N177" s="47">
        <v>1101.82</v>
      </c>
      <c r="O177" s="47">
        <v>1091.51</v>
      </c>
      <c r="P177" s="47">
        <v>1085.6099999999999</v>
      </c>
      <c r="Q177" s="47">
        <v>1096.92</v>
      </c>
      <c r="R177" s="47">
        <v>1105.51</v>
      </c>
      <c r="S177" s="47">
        <v>1101.1400000000001</v>
      </c>
      <c r="T177" s="47">
        <v>1098.55</v>
      </c>
      <c r="U177" s="47">
        <v>1100.3</v>
      </c>
      <c r="V177" s="47">
        <v>1107.98</v>
      </c>
      <c r="W177" s="47">
        <v>1115.45</v>
      </c>
      <c r="X177" s="47">
        <v>1169.79</v>
      </c>
      <c r="Y177" s="47">
        <v>1251.92</v>
      </c>
    </row>
    <row r="178" spans="1:25" x14ac:dyDescent="0.2">
      <c r="A178" s="28">
        <v>42942</v>
      </c>
      <c r="B178" s="47">
        <v>1325.23</v>
      </c>
      <c r="C178" s="47">
        <v>1342.62</v>
      </c>
      <c r="D178" s="47">
        <v>1424.1499999999999</v>
      </c>
      <c r="E178" s="47">
        <v>1448.3</v>
      </c>
      <c r="F178" s="47">
        <v>1458.1499999999999</v>
      </c>
      <c r="G178" s="47">
        <v>1435.29</v>
      </c>
      <c r="H178" s="47">
        <v>1377.94</v>
      </c>
      <c r="I178" s="47">
        <v>1277.0999999999999</v>
      </c>
      <c r="J178" s="47">
        <v>1201.92</v>
      </c>
      <c r="K178" s="47">
        <v>1137.93</v>
      </c>
      <c r="L178" s="47">
        <v>1104.9100000000001</v>
      </c>
      <c r="M178" s="47">
        <v>1089.32</v>
      </c>
      <c r="N178" s="47">
        <v>1098.44</v>
      </c>
      <c r="O178" s="47">
        <v>1083.3499999999999</v>
      </c>
      <c r="P178" s="47">
        <v>1089.1199999999999</v>
      </c>
      <c r="Q178" s="47">
        <v>1090.6400000000001</v>
      </c>
      <c r="R178" s="47">
        <v>1107.25</v>
      </c>
      <c r="S178" s="47">
        <v>1102.8</v>
      </c>
      <c r="T178" s="47">
        <v>1100.95</v>
      </c>
      <c r="U178" s="47">
        <v>1118.44</v>
      </c>
      <c r="V178" s="47">
        <v>1129.43</v>
      </c>
      <c r="W178" s="47">
        <v>1122.1400000000001</v>
      </c>
      <c r="X178" s="47">
        <v>1165.27</v>
      </c>
      <c r="Y178" s="47">
        <v>1247.6499999999999</v>
      </c>
    </row>
    <row r="179" spans="1:25" x14ac:dyDescent="0.2">
      <c r="A179" s="28">
        <v>42943</v>
      </c>
      <c r="B179" s="47">
        <v>1289.3899999999999</v>
      </c>
      <c r="C179" s="47">
        <v>1340.52</v>
      </c>
      <c r="D179" s="47">
        <v>1414.27</v>
      </c>
      <c r="E179" s="47">
        <v>1433.93</v>
      </c>
      <c r="F179" s="47">
        <v>1443.98</v>
      </c>
      <c r="G179" s="47">
        <v>1432.94</v>
      </c>
      <c r="H179" s="47">
        <v>1349.79</v>
      </c>
      <c r="I179" s="47">
        <v>1272.3399999999999</v>
      </c>
      <c r="J179" s="47">
        <v>1207.04</v>
      </c>
      <c r="K179" s="47">
        <v>1131.77</v>
      </c>
      <c r="L179" s="47">
        <v>1094.28</v>
      </c>
      <c r="M179" s="47">
        <v>1102.1099999999999</v>
      </c>
      <c r="N179" s="47">
        <v>1104.75</v>
      </c>
      <c r="O179" s="47">
        <v>1088.46</v>
      </c>
      <c r="P179" s="47">
        <v>1083.99</v>
      </c>
      <c r="Q179" s="47">
        <v>1080.1600000000001</v>
      </c>
      <c r="R179" s="47">
        <v>1080.08</v>
      </c>
      <c r="S179" s="47">
        <v>1073.8699999999999</v>
      </c>
      <c r="T179" s="47">
        <v>1076.92</v>
      </c>
      <c r="U179" s="47">
        <v>1078.1500000000001</v>
      </c>
      <c r="V179" s="47">
        <v>1078.6199999999999</v>
      </c>
      <c r="W179" s="47">
        <v>1103.1099999999999</v>
      </c>
      <c r="X179" s="47">
        <v>1170.1099999999999</v>
      </c>
      <c r="Y179" s="47">
        <v>1253.3699999999999</v>
      </c>
    </row>
    <row r="180" spans="1:25" x14ac:dyDescent="0.2">
      <c r="A180" s="28">
        <v>42944</v>
      </c>
      <c r="B180" s="47">
        <v>1311.91</v>
      </c>
      <c r="C180" s="47">
        <v>1371.19</v>
      </c>
      <c r="D180" s="47">
        <v>1435.48</v>
      </c>
      <c r="E180" s="47">
        <v>1456.09</v>
      </c>
      <c r="F180" s="47">
        <v>1466.08</v>
      </c>
      <c r="G180" s="47">
        <v>1440.3899999999999</v>
      </c>
      <c r="H180" s="47">
        <v>1392.69</v>
      </c>
      <c r="I180" s="47">
        <v>1283.72</v>
      </c>
      <c r="J180" s="47">
        <v>1208.0899999999999</v>
      </c>
      <c r="K180" s="47">
        <v>1133.8800000000001</v>
      </c>
      <c r="L180" s="47">
        <v>1088.3599999999999</v>
      </c>
      <c r="M180" s="47">
        <v>1069.06</v>
      </c>
      <c r="N180" s="47">
        <v>1075.99</v>
      </c>
      <c r="O180" s="47">
        <v>1073.4000000000001</v>
      </c>
      <c r="P180" s="47">
        <v>1078.24</v>
      </c>
      <c r="Q180" s="47">
        <v>1069.05</v>
      </c>
      <c r="R180" s="47">
        <v>1086.4000000000001</v>
      </c>
      <c r="S180" s="47">
        <v>1079.49</v>
      </c>
      <c r="T180" s="47">
        <v>1095.26</v>
      </c>
      <c r="U180" s="47">
        <v>1092.6099999999999</v>
      </c>
      <c r="V180" s="47">
        <v>1113.0899999999999</v>
      </c>
      <c r="W180" s="47">
        <v>1134.27</v>
      </c>
      <c r="X180" s="47">
        <v>1181.42</v>
      </c>
      <c r="Y180" s="47">
        <v>1216.8399999999999</v>
      </c>
    </row>
    <row r="181" spans="1:25" x14ac:dyDescent="0.2">
      <c r="A181" s="28">
        <v>42945</v>
      </c>
      <c r="B181" s="47">
        <v>1261.17</v>
      </c>
      <c r="C181" s="47">
        <v>1336.6</v>
      </c>
      <c r="D181" s="47">
        <v>1367.11</v>
      </c>
      <c r="E181" s="47">
        <v>1391.8899999999999</v>
      </c>
      <c r="F181" s="47">
        <v>1421.95</v>
      </c>
      <c r="G181" s="47">
        <v>1430.8999999999999</v>
      </c>
      <c r="H181" s="47">
        <v>1391.22</v>
      </c>
      <c r="I181" s="47">
        <v>1319.1</v>
      </c>
      <c r="J181" s="47">
        <v>1220.42</v>
      </c>
      <c r="K181" s="47">
        <v>1149.56</v>
      </c>
      <c r="L181" s="47">
        <v>1091.4000000000001</v>
      </c>
      <c r="M181" s="47">
        <v>1083.28</v>
      </c>
      <c r="N181" s="47">
        <v>1086.83</v>
      </c>
      <c r="O181" s="47">
        <v>1070.31</v>
      </c>
      <c r="P181" s="47">
        <v>1083.24</v>
      </c>
      <c r="Q181" s="47">
        <v>1099.5999999999999</v>
      </c>
      <c r="R181" s="47">
        <v>1103.0999999999999</v>
      </c>
      <c r="S181" s="47">
        <v>1093.05</v>
      </c>
      <c r="T181" s="47">
        <v>1079.18</v>
      </c>
      <c r="U181" s="47">
        <v>1087.97</v>
      </c>
      <c r="V181" s="47">
        <v>1107.46</v>
      </c>
      <c r="W181" s="47">
        <v>1113.31</v>
      </c>
      <c r="X181" s="47">
        <v>1177.32</v>
      </c>
      <c r="Y181" s="47">
        <v>1280.6199999999999</v>
      </c>
    </row>
    <row r="182" spans="1:25" x14ac:dyDescent="0.2">
      <c r="A182" s="28">
        <v>42946</v>
      </c>
      <c r="B182" s="47">
        <v>1297.22</v>
      </c>
      <c r="C182" s="47">
        <v>1354.75</v>
      </c>
      <c r="D182" s="47">
        <v>1399.45</v>
      </c>
      <c r="E182" s="47">
        <v>1413.97</v>
      </c>
      <c r="F182" s="47">
        <v>1446.07</v>
      </c>
      <c r="G182" s="47">
        <v>1435.36</v>
      </c>
      <c r="H182" s="47">
        <v>1394.91</v>
      </c>
      <c r="I182" s="47">
        <v>1330.3899999999999</v>
      </c>
      <c r="J182" s="47">
        <v>1248.8899999999999</v>
      </c>
      <c r="K182" s="47">
        <v>1158.3500000000001</v>
      </c>
      <c r="L182" s="47">
        <v>1109.9100000000001</v>
      </c>
      <c r="M182" s="47">
        <v>1080.04</v>
      </c>
      <c r="N182" s="47">
        <v>1076.96</v>
      </c>
      <c r="O182" s="47">
        <v>1067.05</v>
      </c>
      <c r="P182" s="47">
        <v>1083.25</v>
      </c>
      <c r="Q182" s="47">
        <v>1078.1600000000001</v>
      </c>
      <c r="R182" s="47">
        <v>1085.58</v>
      </c>
      <c r="S182" s="47">
        <v>1068.98</v>
      </c>
      <c r="T182" s="47">
        <v>1067.81</v>
      </c>
      <c r="U182" s="47">
        <v>1080.7</v>
      </c>
      <c r="V182" s="47">
        <v>1085</v>
      </c>
      <c r="W182" s="47">
        <v>1095.26</v>
      </c>
      <c r="X182" s="47">
        <v>1144.9000000000001</v>
      </c>
      <c r="Y182" s="47">
        <v>1221.6099999999999</v>
      </c>
    </row>
    <row r="183" spans="1:25" x14ac:dyDescent="0.2">
      <c r="A183" s="28">
        <v>42947</v>
      </c>
      <c r="B183" s="47">
        <v>1290.3</v>
      </c>
      <c r="C183" s="47">
        <v>1377.23</v>
      </c>
      <c r="D183" s="47">
        <v>1421.1499999999999</v>
      </c>
      <c r="E183" s="47">
        <v>1440.21</v>
      </c>
      <c r="F183" s="47">
        <v>1450.01</v>
      </c>
      <c r="G183" s="47">
        <v>1428.37</v>
      </c>
      <c r="H183" s="47">
        <v>1373.02</v>
      </c>
      <c r="I183" s="47">
        <v>1283.96</v>
      </c>
      <c r="J183" s="47">
        <v>1202.43</v>
      </c>
      <c r="K183" s="47">
        <v>1127.75</v>
      </c>
      <c r="L183" s="47">
        <v>1071.46</v>
      </c>
      <c r="M183" s="47">
        <v>1058.9100000000001</v>
      </c>
      <c r="N183" s="47">
        <v>1068.5</v>
      </c>
      <c r="O183" s="47">
        <v>1051.1300000000001</v>
      </c>
      <c r="P183" s="47">
        <v>1073.72</v>
      </c>
      <c r="Q183" s="47">
        <v>1089.4100000000001</v>
      </c>
      <c r="R183" s="47">
        <v>1100.82</v>
      </c>
      <c r="S183" s="47">
        <v>1082.92</v>
      </c>
      <c r="T183" s="47">
        <v>1060.6199999999999</v>
      </c>
      <c r="U183" s="47">
        <v>1068.99</v>
      </c>
      <c r="V183" s="47">
        <v>1080.52</v>
      </c>
      <c r="W183" s="47">
        <v>1091</v>
      </c>
      <c r="X183" s="47">
        <v>1159.6299999999999</v>
      </c>
      <c r="Y183" s="47">
        <v>1238.76</v>
      </c>
    </row>
    <row r="184" spans="1:25" ht="12.75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</row>
    <row r="185" spans="1:25" ht="12.75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</row>
    <row r="186" spans="1:25" ht="12.75" x14ac:dyDescent="0.2">
      <c r="A186" s="123" t="s">
        <v>61</v>
      </c>
      <c r="B186" s="125" t="s">
        <v>64</v>
      </c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7"/>
    </row>
    <row r="187" spans="1:25" x14ac:dyDescent="0.2">
      <c r="A187" s="124"/>
      <c r="B187" s="59" t="s">
        <v>77</v>
      </c>
      <c r="C187" s="60" t="s">
        <v>78</v>
      </c>
      <c r="D187" s="61" t="s">
        <v>79</v>
      </c>
      <c r="E187" s="60" t="s">
        <v>80</v>
      </c>
      <c r="F187" s="60" t="s">
        <v>81</v>
      </c>
      <c r="G187" s="60" t="s">
        <v>82</v>
      </c>
      <c r="H187" s="60" t="s">
        <v>83</v>
      </c>
      <c r="I187" s="60" t="s">
        <v>84</v>
      </c>
      <c r="J187" s="60" t="s">
        <v>85</v>
      </c>
      <c r="K187" s="59" t="s">
        <v>86</v>
      </c>
      <c r="L187" s="60" t="s">
        <v>87</v>
      </c>
      <c r="M187" s="62" t="s">
        <v>88</v>
      </c>
      <c r="N187" s="59" t="s">
        <v>89</v>
      </c>
      <c r="O187" s="60" t="s">
        <v>90</v>
      </c>
      <c r="P187" s="62" t="s">
        <v>91</v>
      </c>
      <c r="Q187" s="61" t="s">
        <v>92</v>
      </c>
      <c r="R187" s="60" t="s">
        <v>93</v>
      </c>
      <c r="S187" s="61" t="s">
        <v>94</v>
      </c>
      <c r="T187" s="60" t="s">
        <v>95</v>
      </c>
      <c r="U187" s="61" t="s">
        <v>96</v>
      </c>
      <c r="V187" s="60" t="s">
        <v>97</v>
      </c>
      <c r="W187" s="61" t="s">
        <v>98</v>
      </c>
      <c r="X187" s="60" t="s">
        <v>99</v>
      </c>
      <c r="Y187" s="60" t="s">
        <v>100</v>
      </c>
    </row>
    <row r="188" spans="1:25" x14ac:dyDescent="0.2">
      <c r="A188" s="28">
        <v>42917</v>
      </c>
      <c r="B188" s="47">
        <v>1475.3999999999999</v>
      </c>
      <c r="C188" s="47">
        <v>1534.29</v>
      </c>
      <c r="D188" s="47">
        <v>1584.49</v>
      </c>
      <c r="E188" s="47">
        <v>1556.76</v>
      </c>
      <c r="F188" s="47">
        <v>1553.86</v>
      </c>
      <c r="G188" s="47">
        <v>1527.73</v>
      </c>
      <c r="H188" s="47">
        <v>1570.45</v>
      </c>
      <c r="I188" s="47">
        <v>1545.9199999999998</v>
      </c>
      <c r="J188" s="47">
        <v>1460.11</v>
      </c>
      <c r="K188" s="47">
        <v>1410.21</v>
      </c>
      <c r="L188" s="47">
        <v>1341.3899999999999</v>
      </c>
      <c r="M188" s="47">
        <v>1321.11</v>
      </c>
      <c r="N188" s="47">
        <v>1304.32</v>
      </c>
      <c r="O188" s="47">
        <v>1311.46</v>
      </c>
      <c r="P188" s="47">
        <v>1306.81</v>
      </c>
      <c r="Q188" s="47">
        <v>1308.03</v>
      </c>
      <c r="R188" s="47">
        <v>1307.3899999999999</v>
      </c>
      <c r="S188" s="47">
        <v>1310</v>
      </c>
      <c r="T188" s="47">
        <v>1318.61</v>
      </c>
      <c r="U188" s="47">
        <v>1333.53</v>
      </c>
      <c r="V188" s="47">
        <v>1360.43</v>
      </c>
      <c r="W188" s="47">
        <v>1398.32</v>
      </c>
      <c r="X188" s="47">
        <v>1375.83</v>
      </c>
      <c r="Y188" s="47">
        <v>1402.46</v>
      </c>
    </row>
    <row r="189" spans="1:25" x14ac:dyDescent="0.2">
      <c r="A189" s="28">
        <v>42918</v>
      </c>
      <c r="B189" s="47">
        <v>1419.6299999999999</v>
      </c>
      <c r="C189" s="47">
        <v>1496.71</v>
      </c>
      <c r="D189" s="47">
        <v>1546.11</v>
      </c>
      <c r="E189" s="47">
        <v>1549.76</v>
      </c>
      <c r="F189" s="47">
        <v>1566.33</v>
      </c>
      <c r="G189" s="47">
        <v>1541.48</v>
      </c>
      <c r="H189" s="47">
        <v>1529.74</v>
      </c>
      <c r="I189" s="47">
        <v>1543.44</v>
      </c>
      <c r="J189" s="47">
        <v>1477.3899999999999</v>
      </c>
      <c r="K189" s="47">
        <v>1355.3899999999999</v>
      </c>
      <c r="L189" s="47">
        <v>1293.74</v>
      </c>
      <c r="M189" s="47">
        <v>1278.1499999999999</v>
      </c>
      <c r="N189" s="47">
        <v>1266.01</v>
      </c>
      <c r="O189" s="47">
        <v>1273.21</v>
      </c>
      <c r="P189" s="47">
        <v>1282.57</v>
      </c>
      <c r="Q189" s="47">
        <v>1286.74</v>
      </c>
      <c r="R189" s="47">
        <v>1291.43</v>
      </c>
      <c r="S189" s="47">
        <v>1273.57</v>
      </c>
      <c r="T189" s="47">
        <v>1264.3399999999999</v>
      </c>
      <c r="U189" s="47">
        <v>1274.6099999999999</v>
      </c>
      <c r="V189" s="47">
        <v>1289.8599999999999</v>
      </c>
      <c r="W189" s="47">
        <v>1313.54</v>
      </c>
      <c r="X189" s="47">
        <v>1328.8799999999999</v>
      </c>
      <c r="Y189" s="47">
        <v>1389.34</v>
      </c>
    </row>
    <row r="190" spans="1:25" x14ac:dyDescent="0.2">
      <c r="A190" s="28">
        <v>42919</v>
      </c>
      <c r="B190" s="47">
        <v>1448.06</v>
      </c>
      <c r="C190" s="47">
        <v>1510.56</v>
      </c>
      <c r="D190" s="47">
        <v>1586.22</v>
      </c>
      <c r="E190" s="47">
        <v>1568.6799999999998</v>
      </c>
      <c r="F190" s="47">
        <v>1542.33</v>
      </c>
      <c r="G190" s="47">
        <v>1549.97</v>
      </c>
      <c r="H190" s="47">
        <v>1614.3</v>
      </c>
      <c r="I190" s="47">
        <v>1553.8999999999999</v>
      </c>
      <c r="J190" s="47">
        <v>1455.61</v>
      </c>
      <c r="K190" s="47">
        <v>1361.07</v>
      </c>
      <c r="L190" s="47">
        <v>1299.06</v>
      </c>
      <c r="M190" s="47">
        <v>1253.8999999999999</v>
      </c>
      <c r="N190" s="47">
        <v>1232.9100000000001</v>
      </c>
      <c r="O190" s="47">
        <v>1247.06</v>
      </c>
      <c r="P190" s="47">
        <v>1251.2</v>
      </c>
      <c r="Q190" s="47">
        <v>1243.8699999999999</v>
      </c>
      <c r="R190" s="47">
        <v>1258.58</v>
      </c>
      <c r="S190" s="47">
        <v>1267.3</v>
      </c>
      <c r="T190" s="47">
        <v>1254.72</v>
      </c>
      <c r="U190" s="47">
        <v>1251.8999999999999</v>
      </c>
      <c r="V190" s="47">
        <v>1284.3799999999999</v>
      </c>
      <c r="W190" s="47">
        <v>1303.3999999999999</v>
      </c>
      <c r="X190" s="47">
        <v>1356.82</v>
      </c>
      <c r="Y190" s="47">
        <v>1409</v>
      </c>
    </row>
    <row r="191" spans="1:25" x14ac:dyDescent="0.2">
      <c r="A191" s="28">
        <v>42920</v>
      </c>
      <c r="B191" s="47">
        <v>1467.74</v>
      </c>
      <c r="C191" s="47">
        <v>1506.59</v>
      </c>
      <c r="D191" s="47">
        <v>1568.6</v>
      </c>
      <c r="E191" s="47">
        <v>1574.11</v>
      </c>
      <c r="F191" s="47">
        <v>1564.71</v>
      </c>
      <c r="G191" s="47">
        <v>1577.1599999999999</v>
      </c>
      <c r="H191" s="47">
        <v>1617.28</v>
      </c>
      <c r="I191" s="47">
        <v>1521.2</v>
      </c>
      <c r="J191" s="47">
        <v>1424.86</v>
      </c>
      <c r="K191" s="47">
        <v>1346.25</v>
      </c>
      <c r="L191" s="47">
        <v>1284.05</v>
      </c>
      <c r="M191" s="47">
        <v>1264.02</v>
      </c>
      <c r="N191" s="47">
        <v>1261.68</v>
      </c>
      <c r="O191" s="47">
        <v>1244.74</v>
      </c>
      <c r="P191" s="47">
        <v>1272.28</v>
      </c>
      <c r="Q191" s="47">
        <v>1266.18</v>
      </c>
      <c r="R191" s="47">
        <v>1289.3899999999999</v>
      </c>
      <c r="S191" s="47">
        <v>1307.8999999999999</v>
      </c>
      <c r="T191" s="47">
        <v>1327.6</v>
      </c>
      <c r="U191" s="47">
        <v>1334.98</v>
      </c>
      <c r="V191" s="47">
        <v>1348.8799999999999</v>
      </c>
      <c r="W191" s="47">
        <v>1362.76</v>
      </c>
      <c r="X191" s="47">
        <v>1363.19</v>
      </c>
      <c r="Y191" s="47">
        <v>1418.1399999999999</v>
      </c>
    </row>
    <row r="192" spans="1:25" x14ac:dyDescent="0.2">
      <c r="A192" s="28">
        <v>42921</v>
      </c>
      <c r="B192" s="47">
        <v>1435.3899999999999</v>
      </c>
      <c r="C192" s="47">
        <v>1532.6</v>
      </c>
      <c r="D192" s="47">
        <v>1573.55</v>
      </c>
      <c r="E192" s="47">
        <v>1562.11</v>
      </c>
      <c r="F192" s="47">
        <v>1576.53</v>
      </c>
      <c r="G192" s="47">
        <v>1579.1399999999999</v>
      </c>
      <c r="H192" s="47">
        <v>1590.6699999999998</v>
      </c>
      <c r="I192" s="47">
        <v>1511.5</v>
      </c>
      <c r="J192" s="47">
        <v>1416.58</v>
      </c>
      <c r="K192" s="47">
        <v>1341.98</v>
      </c>
      <c r="L192" s="47">
        <v>1293.5</v>
      </c>
      <c r="M192" s="47">
        <v>1274.73</v>
      </c>
      <c r="N192" s="47">
        <v>1280.21</v>
      </c>
      <c r="O192" s="47">
        <v>1301.3699999999999</v>
      </c>
      <c r="P192" s="47">
        <v>1296.79</v>
      </c>
      <c r="Q192" s="47">
        <v>1290.17</v>
      </c>
      <c r="R192" s="47">
        <v>1288.51</v>
      </c>
      <c r="S192" s="47">
        <v>1297.3699999999999</v>
      </c>
      <c r="T192" s="47">
        <v>1287.3399999999999</v>
      </c>
      <c r="U192" s="47">
        <v>1291.72</v>
      </c>
      <c r="V192" s="47">
        <v>1312.91</v>
      </c>
      <c r="W192" s="47">
        <v>1322.74</v>
      </c>
      <c r="X192" s="47">
        <v>1356.5</v>
      </c>
      <c r="Y192" s="47">
        <v>1408.47</v>
      </c>
    </row>
    <row r="193" spans="1:25" x14ac:dyDescent="0.2">
      <c r="A193" s="28">
        <v>42922</v>
      </c>
      <c r="B193" s="47">
        <v>1496.84</v>
      </c>
      <c r="C193" s="47">
        <v>1564.02</v>
      </c>
      <c r="D193" s="47">
        <v>1607.85</v>
      </c>
      <c r="E193" s="47">
        <v>1618.48</v>
      </c>
      <c r="F193" s="47">
        <v>1619.1699999999998</v>
      </c>
      <c r="G193" s="47">
        <v>1629.46</v>
      </c>
      <c r="H193" s="47">
        <v>1648.59</v>
      </c>
      <c r="I193" s="47">
        <v>1600.81</v>
      </c>
      <c r="J193" s="47">
        <v>1472.23</v>
      </c>
      <c r="K193" s="47">
        <v>1378.44</v>
      </c>
      <c r="L193" s="47">
        <v>1321.55</v>
      </c>
      <c r="M193" s="47">
        <v>1302.8699999999999</v>
      </c>
      <c r="N193" s="47">
        <v>1292.3399999999999</v>
      </c>
      <c r="O193" s="47">
        <v>1281.0899999999999</v>
      </c>
      <c r="P193" s="47">
        <v>1256.42</v>
      </c>
      <c r="Q193" s="47">
        <v>1259.52</v>
      </c>
      <c r="R193" s="47">
        <v>1284.3799999999999</v>
      </c>
      <c r="S193" s="47">
        <v>1290.52</v>
      </c>
      <c r="T193" s="47">
        <v>1315.6</v>
      </c>
      <c r="U193" s="47">
        <v>1322.8899999999999</v>
      </c>
      <c r="V193" s="47">
        <v>1331.59</v>
      </c>
      <c r="W193" s="47">
        <v>1353.11</v>
      </c>
      <c r="X193" s="47">
        <v>1410.95</v>
      </c>
      <c r="Y193" s="47">
        <v>1447.95</v>
      </c>
    </row>
    <row r="194" spans="1:25" x14ac:dyDescent="0.2">
      <c r="A194" s="28">
        <v>42923</v>
      </c>
      <c r="B194" s="47">
        <v>1476.05</v>
      </c>
      <c r="C194" s="47">
        <v>1571.27</v>
      </c>
      <c r="D194" s="47">
        <v>1594.6499999999999</v>
      </c>
      <c r="E194" s="47">
        <v>1594.84</v>
      </c>
      <c r="F194" s="47">
        <v>1598.06</v>
      </c>
      <c r="G194" s="47">
        <v>1603.84</v>
      </c>
      <c r="H194" s="47">
        <v>1636.8899999999999</v>
      </c>
      <c r="I194" s="47">
        <v>1572.7</v>
      </c>
      <c r="J194" s="47">
        <v>1449.48</v>
      </c>
      <c r="K194" s="47">
        <v>1372.09</v>
      </c>
      <c r="L194" s="47">
        <v>1297.1600000000001</v>
      </c>
      <c r="M194" s="47">
        <v>1263.69</v>
      </c>
      <c r="N194" s="47">
        <v>1274.2</v>
      </c>
      <c r="O194" s="47">
        <v>1271.29</v>
      </c>
      <c r="P194" s="47">
        <v>1279.1499999999999</v>
      </c>
      <c r="Q194" s="47">
        <v>1271.32</v>
      </c>
      <c r="R194" s="47">
        <v>1286.42</v>
      </c>
      <c r="S194" s="47">
        <v>1294.01</v>
      </c>
      <c r="T194" s="47">
        <v>1320.84</v>
      </c>
      <c r="U194" s="47">
        <v>1328.33</v>
      </c>
      <c r="V194" s="47">
        <v>1352.96</v>
      </c>
      <c r="W194" s="47">
        <v>1377.94</v>
      </c>
      <c r="X194" s="47">
        <v>1438.8</v>
      </c>
      <c r="Y194" s="47">
        <v>1495.4099999999999</v>
      </c>
    </row>
    <row r="195" spans="1:25" x14ac:dyDescent="0.2">
      <c r="A195" s="28">
        <v>42924</v>
      </c>
      <c r="B195" s="47">
        <v>1506.98</v>
      </c>
      <c r="C195" s="47">
        <v>1548.74</v>
      </c>
      <c r="D195" s="47">
        <v>1609.6599999999999</v>
      </c>
      <c r="E195" s="47">
        <v>1607.12</v>
      </c>
      <c r="F195" s="47">
        <v>1586.48</v>
      </c>
      <c r="G195" s="47">
        <v>1597.85</v>
      </c>
      <c r="H195" s="47">
        <v>1623.24</v>
      </c>
      <c r="I195" s="47">
        <v>1586.84</v>
      </c>
      <c r="J195" s="47">
        <v>1483.55</v>
      </c>
      <c r="K195" s="47">
        <v>1392.95</v>
      </c>
      <c r="L195" s="47">
        <v>1332.79</v>
      </c>
      <c r="M195" s="47">
        <v>1311.3799999999999</v>
      </c>
      <c r="N195" s="47">
        <v>1317.45</v>
      </c>
      <c r="O195" s="47">
        <v>1321.44</v>
      </c>
      <c r="P195" s="47">
        <v>1323.82</v>
      </c>
      <c r="Q195" s="47">
        <v>1292.75</v>
      </c>
      <c r="R195" s="47">
        <v>1291.93</v>
      </c>
      <c r="S195" s="47">
        <v>1291.76</v>
      </c>
      <c r="T195" s="47">
        <v>1306.06</v>
      </c>
      <c r="U195" s="47">
        <v>1307.1099999999999</v>
      </c>
      <c r="V195" s="47">
        <v>1330.02</v>
      </c>
      <c r="W195" s="47">
        <v>1363.99</v>
      </c>
      <c r="X195" s="47">
        <v>1390.69</v>
      </c>
      <c r="Y195" s="47">
        <v>1432.41</v>
      </c>
    </row>
    <row r="196" spans="1:25" x14ac:dyDescent="0.2">
      <c r="A196" s="28">
        <v>42925</v>
      </c>
      <c r="B196" s="47">
        <v>1506.84</v>
      </c>
      <c r="C196" s="47">
        <v>1564.84</v>
      </c>
      <c r="D196" s="47">
        <v>1607.3</v>
      </c>
      <c r="E196" s="47">
        <v>1600.8799999999999</v>
      </c>
      <c r="F196" s="47">
        <v>1608.07</v>
      </c>
      <c r="G196" s="47">
        <v>1616.73</v>
      </c>
      <c r="H196" s="47">
        <v>1613.81</v>
      </c>
      <c r="I196" s="47">
        <v>1566.3</v>
      </c>
      <c r="J196" s="47">
        <v>1516.52</v>
      </c>
      <c r="K196" s="47">
        <v>1407.23</v>
      </c>
      <c r="L196" s="47">
        <v>1327.42</v>
      </c>
      <c r="M196" s="47">
        <v>1296.68</v>
      </c>
      <c r="N196" s="47">
        <v>1286.6299999999999</v>
      </c>
      <c r="O196" s="47">
        <v>1291.69</v>
      </c>
      <c r="P196" s="47">
        <v>1299.8499999999999</v>
      </c>
      <c r="Q196" s="47">
        <v>1293.48</v>
      </c>
      <c r="R196" s="47">
        <v>1297.0999999999999</v>
      </c>
      <c r="S196" s="47">
        <v>1258.8399999999999</v>
      </c>
      <c r="T196" s="47">
        <v>1256.1299999999999</v>
      </c>
      <c r="U196" s="47">
        <v>1256.8899999999999</v>
      </c>
      <c r="V196" s="47">
        <v>1283.6600000000001</v>
      </c>
      <c r="W196" s="47">
        <v>1273.9100000000001</v>
      </c>
      <c r="X196" s="47">
        <v>1367.94</v>
      </c>
      <c r="Y196" s="47">
        <v>1460.1499999999999</v>
      </c>
    </row>
    <row r="197" spans="1:25" x14ac:dyDescent="0.2">
      <c r="A197" s="28">
        <v>42926</v>
      </c>
      <c r="B197" s="47">
        <v>1432.18</v>
      </c>
      <c r="C197" s="47">
        <v>1479.96</v>
      </c>
      <c r="D197" s="47">
        <v>1515.03</v>
      </c>
      <c r="E197" s="47">
        <v>1545.7</v>
      </c>
      <c r="F197" s="47">
        <v>1558.4099999999999</v>
      </c>
      <c r="G197" s="47">
        <v>1584.6499999999999</v>
      </c>
      <c r="H197" s="47">
        <v>1585.71</v>
      </c>
      <c r="I197" s="47">
        <v>1534.9299999999998</v>
      </c>
      <c r="J197" s="47">
        <v>1453.36</v>
      </c>
      <c r="K197" s="47">
        <v>1358.6</v>
      </c>
      <c r="L197" s="47">
        <v>1352.51</v>
      </c>
      <c r="M197" s="47">
        <v>1354.86</v>
      </c>
      <c r="N197" s="47">
        <v>1356.44</v>
      </c>
      <c r="O197" s="47">
        <v>1358.05</v>
      </c>
      <c r="P197" s="47">
        <v>1344.46</v>
      </c>
      <c r="Q197" s="47">
        <v>1346.08</v>
      </c>
      <c r="R197" s="47">
        <v>1353</v>
      </c>
      <c r="S197" s="47">
        <v>1354.8799999999999</v>
      </c>
      <c r="T197" s="47">
        <v>1352.55</v>
      </c>
      <c r="U197" s="47">
        <v>1357.21</v>
      </c>
      <c r="V197" s="47">
        <v>1361.11</v>
      </c>
      <c r="W197" s="47">
        <v>1342</v>
      </c>
      <c r="X197" s="47">
        <v>1352.32</v>
      </c>
      <c r="Y197" s="47">
        <v>1434.76</v>
      </c>
    </row>
    <row r="198" spans="1:25" x14ac:dyDescent="0.2">
      <c r="A198" s="28">
        <v>42927</v>
      </c>
      <c r="B198" s="47">
        <v>1512.04</v>
      </c>
      <c r="C198" s="47">
        <v>1514.1599999999999</v>
      </c>
      <c r="D198" s="47">
        <v>1586.94</v>
      </c>
      <c r="E198" s="47">
        <v>1583.69</v>
      </c>
      <c r="F198" s="47">
        <v>1573.33</v>
      </c>
      <c r="G198" s="47">
        <v>1580.11</v>
      </c>
      <c r="H198" s="47">
        <v>1626.9099999999999</v>
      </c>
      <c r="I198" s="47">
        <v>1583.37</v>
      </c>
      <c r="J198" s="47">
        <v>1477.1</v>
      </c>
      <c r="K198" s="47">
        <v>1387.83</v>
      </c>
      <c r="L198" s="47">
        <v>1340.92</v>
      </c>
      <c r="M198" s="47">
        <v>1315.75</v>
      </c>
      <c r="N198" s="47">
        <v>1315.52</v>
      </c>
      <c r="O198" s="47">
        <v>1319.1499999999999</v>
      </c>
      <c r="P198" s="47">
        <v>1315.33</v>
      </c>
      <c r="Q198" s="47">
        <v>1316.62</v>
      </c>
      <c r="R198" s="47">
        <v>1310.22</v>
      </c>
      <c r="S198" s="47">
        <v>1329.41</v>
      </c>
      <c r="T198" s="47">
        <v>1331.68</v>
      </c>
      <c r="U198" s="47">
        <v>1348.72</v>
      </c>
      <c r="V198" s="47">
        <v>1362.42</v>
      </c>
      <c r="W198" s="47">
        <v>1372.84</v>
      </c>
      <c r="X198" s="47">
        <v>1450.28</v>
      </c>
      <c r="Y198" s="47">
        <v>1502.52</v>
      </c>
    </row>
    <row r="199" spans="1:25" x14ac:dyDescent="0.2">
      <c r="A199" s="28">
        <v>42928</v>
      </c>
      <c r="B199" s="47">
        <v>1522.7</v>
      </c>
      <c r="C199" s="47">
        <v>1572.1499999999999</v>
      </c>
      <c r="D199" s="47">
        <v>1610.4299999999998</v>
      </c>
      <c r="E199" s="47">
        <v>1600.86</v>
      </c>
      <c r="F199" s="47">
        <v>1597.86</v>
      </c>
      <c r="G199" s="47">
        <v>1646.07</v>
      </c>
      <c r="H199" s="47">
        <v>1667.21</v>
      </c>
      <c r="I199" s="47">
        <v>1624.56</v>
      </c>
      <c r="J199" s="47">
        <v>1508.8799999999999</v>
      </c>
      <c r="K199" s="47">
        <v>1406.51</v>
      </c>
      <c r="L199" s="47">
        <v>1341.61</v>
      </c>
      <c r="M199" s="47">
        <v>1325.03</v>
      </c>
      <c r="N199" s="47">
        <v>1326.07</v>
      </c>
      <c r="O199" s="47">
        <v>1328</v>
      </c>
      <c r="P199" s="47">
        <v>1333</v>
      </c>
      <c r="Q199" s="47">
        <v>1318.17</v>
      </c>
      <c r="R199" s="47">
        <v>1342.31</v>
      </c>
      <c r="S199" s="47">
        <v>1356.73</v>
      </c>
      <c r="T199" s="47">
        <v>1333.8</v>
      </c>
      <c r="U199" s="47">
        <v>1338.57</v>
      </c>
      <c r="V199" s="47">
        <v>1348</v>
      </c>
      <c r="W199" s="47">
        <v>1370.16</v>
      </c>
      <c r="X199" s="47">
        <v>1448.81</v>
      </c>
      <c r="Y199" s="47">
        <v>1466.45</v>
      </c>
    </row>
    <row r="200" spans="1:25" x14ac:dyDescent="0.2">
      <c r="A200" s="28">
        <v>42929</v>
      </c>
      <c r="B200" s="47">
        <v>1462.23</v>
      </c>
      <c r="C200" s="47">
        <v>1531.72</v>
      </c>
      <c r="D200" s="47">
        <v>1601.99</v>
      </c>
      <c r="E200" s="47">
        <v>1587.9099999999999</v>
      </c>
      <c r="F200" s="47">
        <v>1611.84</v>
      </c>
      <c r="G200" s="47">
        <v>1649.1</v>
      </c>
      <c r="H200" s="47">
        <v>1672.99</v>
      </c>
      <c r="I200" s="47">
        <v>1562.33</v>
      </c>
      <c r="J200" s="47">
        <v>1464.1499999999999</v>
      </c>
      <c r="K200" s="47">
        <v>1379.02</v>
      </c>
      <c r="L200" s="47">
        <v>1309.19</v>
      </c>
      <c r="M200" s="47">
        <v>1260.25</v>
      </c>
      <c r="N200" s="47">
        <v>1270.71</v>
      </c>
      <c r="O200" s="47">
        <v>1249.58</v>
      </c>
      <c r="P200" s="47">
        <v>1235.2</v>
      </c>
      <c r="Q200" s="47">
        <v>1212.7</v>
      </c>
      <c r="R200" s="47">
        <v>1237.2</v>
      </c>
      <c r="S200" s="47">
        <v>1247.95</v>
      </c>
      <c r="T200" s="47">
        <v>1275.2</v>
      </c>
      <c r="U200" s="47">
        <v>1292.8699999999999</v>
      </c>
      <c r="V200" s="47">
        <v>1320.09</v>
      </c>
      <c r="W200" s="47">
        <v>1350.2</v>
      </c>
      <c r="X200" s="47">
        <v>1415.1299999999999</v>
      </c>
      <c r="Y200" s="47">
        <v>1454.49</v>
      </c>
    </row>
    <row r="201" spans="1:25" x14ac:dyDescent="0.2">
      <c r="A201" s="28">
        <v>42930</v>
      </c>
      <c r="B201" s="47">
        <v>1453.86</v>
      </c>
      <c r="C201" s="47">
        <v>1482.07</v>
      </c>
      <c r="D201" s="47">
        <v>1568.54</v>
      </c>
      <c r="E201" s="47">
        <v>1553.72</v>
      </c>
      <c r="F201" s="47">
        <v>1553.29</v>
      </c>
      <c r="G201" s="47">
        <v>1575.57</v>
      </c>
      <c r="H201" s="47">
        <v>1557.55</v>
      </c>
      <c r="I201" s="47">
        <v>1512.94</v>
      </c>
      <c r="J201" s="47">
        <v>1423.85</v>
      </c>
      <c r="K201" s="47">
        <v>1377.6399999999999</v>
      </c>
      <c r="L201" s="47">
        <v>1333.69</v>
      </c>
      <c r="M201" s="47">
        <v>1338.04</v>
      </c>
      <c r="N201" s="47">
        <v>1347.96</v>
      </c>
      <c r="O201" s="47">
        <v>1329.58</v>
      </c>
      <c r="P201" s="47">
        <v>1309.99</v>
      </c>
      <c r="Q201" s="47">
        <v>1310.68</v>
      </c>
      <c r="R201" s="47">
        <v>1309.21</v>
      </c>
      <c r="S201" s="47">
        <v>1309.2</v>
      </c>
      <c r="T201" s="47">
        <v>1291.95</v>
      </c>
      <c r="U201" s="47">
        <v>1294.71</v>
      </c>
      <c r="V201" s="47">
        <v>1298.79</v>
      </c>
      <c r="W201" s="47">
        <v>1305.1099999999999</v>
      </c>
      <c r="X201" s="47">
        <v>1326.8899999999999</v>
      </c>
      <c r="Y201" s="47">
        <v>1329.87</v>
      </c>
    </row>
    <row r="202" spans="1:25" x14ac:dyDescent="0.2">
      <c r="A202" s="28">
        <v>42931</v>
      </c>
      <c r="B202" s="47">
        <v>1457.53</v>
      </c>
      <c r="C202" s="47">
        <v>1523.58</v>
      </c>
      <c r="D202" s="47">
        <v>1591.72</v>
      </c>
      <c r="E202" s="47">
        <v>1576.71</v>
      </c>
      <c r="F202" s="47">
        <v>1582.26</v>
      </c>
      <c r="G202" s="47">
        <v>1558.75</v>
      </c>
      <c r="H202" s="47">
        <v>1540.45</v>
      </c>
      <c r="I202" s="47">
        <v>1518.7</v>
      </c>
      <c r="J202" s="47">
        <v>1416.86</v>
      </c>
      <c r="K202" s="47">
        <v>1370.75</v>
      </c>
      <c r="L202" s="47">
        <v>1355.46</v>
      </c>
      <c r="M202" s="47">
        <v>1360.6399999999999</v>
      </c>
      <c r="N202" s="47">
        <v>1362.52</v>
      </c>
      <c r="O202" s="47">
        <v>1350.06</v>
      </c>
      <c r="P202" s="47">
        <v>1356.29</v>
      </c>
      <c r="Q202" s="47">
        <v>1346.3</v>
      </c>
      <c r="R202" s="47">
        <v>1329.6</v>
      </c>
      <c r="S202" s="47">
        <v>1327.32</v>
      </c>
      <c r="T202" s="47">
        <v>1338.18</v>
      </c>
      <c r="U202" s="47">
        <v>1340.51</v>
      </c>
      <c r="V202" s="47">
        <v>1364.04</v>
      </c>
      <c r="W202" s="47">
        <v>1351.1</v>
      </c>
      <c r="X202" s="47">
        <v>1335.91</v>
      </c>
      <c r="Y202" s="47">
        <v>1437.81</v>
      </c>
    </row>
    <row r="203" spans="1:25" x14ac:dyDescent="0.2">
      <c r="A203" s="28">
        <v>42932</v>
      </c>
      <c r="B203" s="47">
        <v>1562.75</v>
      </c>
      <c r="C203" s="47">
        <v>1625.55</v>
      </c>
      <c r="D203" s="47">
        <v>1648.54</v>
      </c>
      <c r="E203" s="47">
        <v>1623.85</v>
      </c>
      <c r="F203" s="47">
        <v>1612.99</v>
      </c>
      <c r="G203" s="47">
        <v>1632.25</v>
      </c>
      <c r="H203" s="47">
        <v>1634.84</v>
      </c>
      <c r="I203" s="47">
        <v>1558.6399999999999</v>
      </c>
      <c r="J203" s="47">
        <v>1461.46</v>
      </c>
      <c r="K203" s="47">
        <v>1374.01</v>
      </c>
      <c r="L203" s="47">
        <v>1294.77</v>
      </c>
      <c r="M203" s="47">
        <v>1268.6499999999999</v>
      </c>
      <c r="N203" s="47">
        <v>1265.8</v>
      </c>
      <c r="O203" s="47">
        <v>1251.3399999999999</v>
      </c>
      <c r="P203" s="47">
        <v>1247.68</v>
      </c>
      <c r="Q203" s="47">
        <v>1244.3399999999999</v>
      </c>
      <c r="R203" s="47">
        <v>1249.1099999999999</v>
      </c>
      <c r="S203" s="47">
        <v>1237</v>
      </c>
      <c r="T203" s="47">
        <v>1239.27</v>
      </c>
      <c r="U203" s="47">
        <v>1254.52</v>
      </c>
      <c r="V203" s="47">
        <v>1279.73</v>
      </c>
      <c r="W203" s="47">
        <v>1307.74</v>
      </c>
      <c r="X203" s="47">
        <v>1359.41</v>
      </c>
      <c r="Y203" s="47">
        <v>1463.4299999999998</v>
      </c>
    </row>
    <row r="204" spans="1:25" x14ac:dyDescent="0.2">
      <c r="A204" s="28">
        <v>42933</v>
      </c>
      <c r="B204" s="47">
        <v>1502.1299999999999</v>
      </c>
      <c r="C204" s="47">
        <v>1590.24</v>
      </c>
      <c r="D204" s="47">
        <v>1635.49</v>
      </c>
      <c r="E204" s="47">
        <v>1629.8</v>
      </c>
      <c r="F204" s="47">
        <v>1618.85</v>
      </c>
      <c r="G204" s="47">
        <v>1597.99</v>
      </c>
      <c r="H204" s="47">
        <v>1568.35</v>
      </c>
      <c r="I204" s="47">
        <v>1512.29</v>
      </c>
      <c r="J204" s="47">
        <v>1384.09</v>
      </c>
      <c r="K204" s="47">
        <v>1303.0899999999999</v>
      </c>
      <c r="L204" s="47">
        <v>1252.8499999999999</v>
      </c>
      <c r="M204" s="47">
        <v>1249.1099999999999</v>
      </c>
      <c r="N204" s="47">
        <v>1244.5999999999999</v>
      </c>
      <c r="O204" s="47">
        <v>1241.8699999999999</v>
      </c>
      <c r="P204" s="47">
        <v>1237.8699999999999</v>
      </c>
      <c r="Q204" s="47">
        <v>1254.8799999999999</v>
      </c>
      <c r="R204" s="47">
        <v>1260.48</v>
      </c>
      <c r="S204" s="47">
        <v>1275.8599999999999</v>
      </c>
      <c r="T204" s="47">
        <v>1297.95</v>
      </c>
      <c r="U204" s="47">
        <v>1310.6499999999999</v>
      </c>
      <c r="V204" s="47">
        <v>1332.61</v>
      </c>
      <c r="W204" s="47">
        <v>1315.08</v>
      </c>
      <c r="X204" s="47">
        <v>1321.57</v>
      </c>
      <c r="Y204" s="47">
        <v>1406.35</v>
      </c>
    </row>
    <row r="205" spans="1:25" x14ac:dyDescent="0.2">
      <c r="A205" s="28">
        <v>42934</v>
      </c>
      <c r="B205" s="47">
        <v>1473.8899999999999</v>
      </c>
      <c r="C205" s="47">
        <v>1532.28</v>
      </c>
      <c r="D205" s="47">
        <v>1593.3799999999999</v>
      </c>
      <c r="E205" s="47">
        <v>1599.1</v>
      </c>
      <c r="F205" s="47">
        <v>1591.77</v>
      </c>
      <c r="G205" s="47">
        <v>1582.05</v>
      </c>
      <c r="H205" s="47">
        <v>1571.05</v>
      </c>
      <c r="I205" s="47">
        <v>1511.82</v>
      </c>
      <c r="J205" s="47">
        <v>1407.67</v>
      </c>
      <c r="K205" s="47">
        <v>1331.19</v>
      </c>
      <c r="L205" s="47">
        <v>1273.77</v>
      </c>
      <c r="M205" s="47">
        <v>1257.8899999999999</v>
      </c>
      <c r="N205" s="47">
        <v>1249.3499999999999</v>
      </c>
      <c r="O205" s="47">
        <v>1235.74</v>
      </c>
      <c r="P205" s="47">
        <v>1244.42</v>
      </c>
      <c r="Q205" s="47">
        <v>1241.19</v>
      </c>
      <c r="R205" s="47">
        <v>1238.8799999999999</v>
      </c>
      <c r="S205" s="47">
        <v>1250.78</v>
      </c>
      <c r="T205" s="47">
        <v>1257.31</v>
      </c>
      <c r="U205" s="47">
        <v>1281.3</v>
      </c>
      <c r="V205" s="47">
        <v>1300.05</v>
      </c>
      <c r="W205" s="47">
        <v>1312.22</v>
      </c>
      <c r="X205" s="47">
        <v>1369.8999999999999</v>
      </c>
      <c r="Y205" s="47">
        <v>1478.31</v>
      </c>
    </row>
    <row r="206" spans="1:25" x14ac:dyDescent="0.2">
      <c r="A206" s="28">
        <v>42935</v>
      </c>
      <c r="B206" s="47">
        <v>1382.3899999999999</v>
      </c>
      <c r="C206" s="47">
        <v>1426.77</v>
      </c>
      <c r="D206" s="47">
        <v>1466.1299999999999</v>
      </c>
      <c r="E206" s="47">
        <v>1500.07</v>
      </c>
      <c r="F206" s="47">
        <v>1571.52</v>
      </c>
      <c r="G206" s="47">
        <v>1551.96</v>
      </c>
      <c r="H206" s="47">
        <v>1506.82</v>
      </c>
      <c r="I206" s="47">
        <v>1412.95</v>
      </c>
      <c r="J206" s="47">
        <v>1313.6399999999999</v>
      </c>
      <c r="K206" s="47">
        <v>1228.68</v>
      </c>
      <c r="L206" s="47">
        <v>1198.55</v>
      </c>
      <c r="M206" s="47">
        <v>1190.5899999999999</v>
      </c>
      <c r="N206" s="47">
        <v>1196.57</v>
      </c>
      <c r="O206" s="47">
        <v>1190.97</v>
      </c>
      <c r="P206" s="47">
        <v>1243.47</v>
      </c>
      <c r="Q206" s="47">
        <v>1190.6099999999999</v>
      </c>
      <c r="R206" s="47">
        <v>1144.6099999999999</v>
      </c>
      <c r="S206" s="47">
        <v>1152.58</v>
      </c>
      <c r="T206" s="47">
        <v>1148.58</v>
      </c>
      <c r="U206" s="47">
        <v>1155.6500000000001</v>
      </c>
      <c r="V206" s="47">
        <v>1175.21</v>
      </c>
      <c r="W206" s="47">
        <v>1206.33</v>
      </c>
      <c r="X206" s="47">
        <v>1274.68</v>
      </c>
      <c r="Y206" s="47">
        <v>1365.77</v>
      </c>
    </row>
    <row r="207" spans="1:25" x14ac:dyDescent="0.2">
      <c r="A207" s="28">
        <v>42936</v>
      </c>
      <c r="B207" s="47">
        <v>1354.07</v>
      </c>
      <c r="C207" s="47">
        <v>1402.92</v>
      </c>
      <c r="D207" s="47">
        <v>1480.25</v>
      </c>
      <c r="E207" s="47">
        <v>1500.79</v>
      </c>
      <c r="F207" s="47">
        <v>1503.85</v>
      </c>
      <c r="G207" s="47">
        <v>1512</v>
      </c>
      <c r="H207" s="47">
        <v>1444.8</v>
      </c>
      <c r="I207" s="47">
        <v>1392.8899999999999</v>
      </c>
      <c r="J207" s="47">
        <v>1305.79</v>
      </c>
      <c r="K207" s="47">
        <v>1239.45</v>
      </c>
      <c r="L207" s="47">
        <v>1171.6499999999999</v>
      </c>
      <c r="M207" s="47">
        <v>1155.8900000000001</v>
      </c>
      <c r="N207" s="47">
        <v>1183.19</v>
      </c>
      <c r="O207" s="47">
        <v>1145.1500000000001</v>
      </c>
      <c r="P207" s="47">
        <v>1140.69</v>
      </c>
      <c r="Q207" s="47">
        <v>1137.54</v>
      </c>
      <c r="R207" s="47">
        <v>1144.71</v>
      </c>
      <c r="S207" s="47">
        <v>1132.8699999999999</v>
      </c>
      <c r="T207" s="47">
        <v>1139.1300000000001</v>
      </c>
      <c r="U207" s="47">
        <v>1137.99</v>
      </c>
      <c r="V207" s="47">
        <v>1140.47</v>
      </c>
      <c r="W207" s="47">
        <v>1159.94</v>
      </c>
      <c r="X207" s="47">
        <v>1229.1499999999999</v>
      </c>
      <c r="Y207" s="47">
        <v>1320.36</v>
      </c>
    </row>
    <row r="208" spans="1:25" x14ac:dyDescent="0.2">
      <c r="A208" s="28">
        <v>42937</v>
      </c>
      <c r="B208" s="47">
        <v>1366.6</v>
      </c>
      <c r="C208" s="47">
        <v>1387.44</v>
      </c>
      <c r="D208" s="47">
        <v>1416.49</v>
      </c>
      <c r="E208" s="47">
        <v>1413.5</v>
      </c>
      <c r="F208" s="47">
        <v>1418.72</v>
      </c>
      <c r="G208" s="47">
        <v>1430.04</v>
      </c>
      <c r="H208" s="47">
        <v>1369.73</v>
      </c>
      <c r="I208" s="47">
        <v>1305.96</v>
      </c>
      <c r="J208" s="47">
        <v>1284.5</v>
      </c>
      <c r="K208" s="47">
        <v>1252.3399999999999</v>
      </c>
      <c r="L208" s="47">
        <v>1222.6199999999999</v>
      </c>
      <c r="M208" s="47">
        <v>1234.8699999999999</v>
      </c>
      <c r="N208" s="47">
        <v>1230.27</v>
      </c>
      <c r="O208" s="47">
        <v>1236.29</v>
      </c>
      <c r="P208" s="47">
        <v>1221.3899999999999</v>
      </c>
      <c r="Q208" s="47">
        <v>1177.1499999999999</v>
      </c>
      <c r="R208" s="47">
        <v>1177.48</v>
      </c>
      <c r="S208" s="47">
        <v>1176.21</v>
      </c>
      <c r="T208" s="47">
        <v>1164.9099999999999</v>
      </c>
      <c r="U208" s="47">
        <v>1147.92</v>
      </c>
      <c r="V208" s="47">
        <v>1174.6199999999999</v>
      </c>
      <c r="W208" s="47">
        <v>1192.8999999999999</v>
      </c>
      <c r="X208" s="47">
        <v>1229.6099999999999</v>
      </c>
      <c r="Y208" s="47">
        <v>1309.0999999999999</v>
      </c>
    </row>
    <row r="209" spans="1:25" x14ac:dyDescent="0.2">
      <c r="A209" s="28">
        <v>42938</v>
      </c>
      <c r="B209" s="47">
        <v>1387.54</v>
      </c>
      <c r="C209" s="47">
        <v>1429.36</v>
      </c>
      <c r="D209" s="47">
        <v>1439.78</v>
      </c>
      <c r="E209" s="47">
        <v>1434.73</v>
      </c>
      <c r="F209" s="47">
        <v>1445.3999999999999</v>
      </c>
      <c r="G209" s="47">
        <v>1452.4199999999998</v>
      </c>
      <c r="H209" s="47">
        <v>1425.24</v>
      </c>
      <c r="I209" s="47">
        <v>1318.35</v>
      </c>
      <c r="J209" s="47">
        <v>1225.3999999999999</v>
      </c>
      <c r="K209" s="47">
        <v>1128.19</v>
      </c>
      <c r="L209" s="47">
        <v>1085.47</v>
      </c>
      <c r="M209" s="47">
        <v>1073.6500000000001</v>
      </c>
      <c r="N209" s="47">
        <v>1079.75</v>
      </c>
      <c r="O209" s="47">
        <v>1065.1199999999999</v>
      </c>
      <c r="P209" s="47">
        <v>1063.44</v>
      </c>
      <c r="Q209" s="47">
        <v>1066.73</v>
      </c>
      <c r="R209" s="47">
        <v>1075.1500000000001</v>
      </c>
      <c r="S209" s="47">
        <v>1072.25</v>
      </c>
      <c r="T209" s="47">
        <v>1076.51</v>
      </c>
      <c r="U209" s="47">
        <v>1094.69</v>
      </c>
      <c r="V209" s="47">
        <v>1094.0899999999999</v>
      </c>
      <c r="W209" s="47">
        <v>1103.1400000000001</v>
      </c>
      <c r="X209" s="47">
        <v>1161.8899999999999</v>
      </c>
      <c r="Y209" s="47">
        <v>1250.74</v>
      </c>
    </row>
    <row r="210" spans="1:25" x14ac:dyDescent="0.2">
      <c r="A210" s="28">
        <v>42939</v>
      </c>
      <c r="B210" s="47">
        <v>1329.01</v>
      </c>
      <c r="C210" s="47">
        <v>1359.7</v>
      </c>
      <c r="D210" s="47">
        <v>1418.1499999999999</v>
      </c>
      <c r="E210" s="47">
        <v>1448.78</v>
      </c>
      <c r="F210" s="47">
        <v>1461.1299999999999</v>
      </c>
      <c r="G210" s="47">
        <v>1466.8799999999999</v>
      </c>
      <c r="H210" s="47">
        <v>1490.77</v>
      </c>
      <c r="I210" s="47">
        <v>1393.74</v>
      </c>
      <c r="J210" s="47">
        <v>1265.51</v>
      </c>
      <c r="K210" s="47">
        <v>1203.31</v>
      </c>
      <c r="L210" s="47">
        <v>1177.3999999999999</v>
      </c>
      <c r="M210" s="47">
        <v>1131.3500000000001</v>
      </c>
      <c r="N210" s="47">
        <v>1127.9000000000001</v>
      </c>
      <c r="O210" s="47">
        <v>1111.06</v>
      </c>
      <c r="P210" s="47">
        <v>1099.3699999999999</v>
      </c>
      <c r="Q210" s="47">
        <v>1085.95</v>
      </c>
      <c r="R210" s="47">
        <v>1089.8399999999999</v>
      </c>
      <c r="S210" s="47">
        <v>1118.2</v>
      </c>
      <c r="T210" s="47">
        <v>1114.47</v>
      </c>
      <c r="U210" s="47">
        <v>1106.6199999999999</v>
      </c>
      <c r="V210" s="47">
        <v>1122.17</v>
      </c>
      <c r="W210" s="47">
        <v>1159.0999999999999</v>
      </c>
      <c r="X210" s="47">
        <v>1210.92</v>
      </c>
      <c r="Y210" s="47">
        <v>1252.55</v>
      </c>
    </row>
    <row r="211" spans="1:25" x14ac:dyDescent="0.2">
      <c r="A211" s="28">
        <v>42940</v>
      </c>
      <c r="B211" s="47">
        <v>1306.75</v>
      </c>
      <c r="C211" s="47">
        <v>1383.97</v>
      </c>
      <c r="D211" s="47">
        <v>1418.73</v>
      </c>
      <c r="E211" s="47">
        <v>1447.1</v>
      </c>
      <c r="F211" s="47">
        <v>1440.6399999999999</v>
      </c>
      <c r="G211" s="47">
        <v>1450.99</v>
      </c>
      <c r="H211" s="47">
        <v>1391.83</v>
      </c>
      <c r="I211" s="47">
        <v>1331.25</v>
      </c>
      <c r="J211" s="47">
        <v>1239.5</v>
      </c>
      <c r="K211" s="47">
        <v>1237.43</v>
      </c>
      <c r="L211" s="47">
        <v>1233.3899999999999</v>
      </c>
      <c r="M211" s="47">
        <v>1238.99</v>
      </c>
      <c r="N211" s="47">
        <v>1229.93</v>
      </c>
      <c r="O211" s="47">
        <v>1226.9099999999999</v>
      </c>
      <c r="P211" s="47">
        <v>1198.8</v>
      </c>
      <c r="Q211" s="47">
        <v>1187.95</v>
      </c>
      <c r="R211" s="47">
        <v>1202.93</v>
      </c>
      <c r="S211" s="47">
        <v>1194.46</v>
      </c>
      <c r="T211" s="47">
        <v>1196.25</v>
      </c>
      <c r="U211" s="47">
        <v>1205.05</v>
      </c>
      <c r="V211" s="47">
        <v>1216.2</v>
      </c>
      <c r="W211" s="47">
        <v>1224.43</v>
      </c>
      <c r="X211" s="47">
        <v>1219.47</v>
      </c>
      <c r="Y211" s="47">
        <v>1270.8599999999999</v>
      </c>
    </row>
    <row r="212" spans="1:25" x14ac:dyDescent="0.2">
      <c r="A212" s="28">
        <v>42941</v>
      </c>
      <c r="B212" s="47">
        <v>1344.1499999999999</v>
      </c>
      <c r="C212" s="47">
        <v>1414.98</v>
      </c>
      <c r="D212" s="47">
        <v>1478.1499999999999</v>
      </c>
      <c r="E212" s="47">
        <v>1496.26</v>
      </c>
      <c r="F212" s="47">
        <v>1505.52</v>
      </c>
      <c r="G212" s="47">
        <v>1498.31</v>
      </c>
      <c r="H212" s="47">
        <v>1427.02</v>
      </c>
      <c r="I212" s="47">
        <v>1322.98</v>
      </c>
      <c r="J212" s="47">
        <v>1228.8799999999999</v>
      </c>
      <c r="K212" s="47">
        <v>1149.1600000000001</v>
      </c>
      <c r="L212" s="47">
        <v>1100.51</v>
      </c>
      <c r="M212" s="47">
        <v>1098.1300000000001</v>
      </c>
      <c r="N212" s="47">
        <v>1101.82</v>
      </c>
      <c r="O212" s="47">
        <v>1091.51</v>
      </c>
      <c r="P212" s="47">
        <v>1085.6099999999999</v>
      </c>
      <c r="Q212" s="47">
        <v>1096.92</v>
      </c>
      <c r="R212" s="47">
        <v>1105.51</v>
      </c>
      <c r="S212" s="47">
        <v>1101.1400000000001</v>
      </c>
      <c r="T212" s="47">
        <v>1098.55</v>
      </c>
      <c r="U212" s="47">
        <v>1100.3</v>
      </c>
      <c r="V212" s="47">
        <v>1107.98</v>
      </c>
      <c r="W212" s="47">
        <v>1115.45</v>
      </c>
      <c r="X212" s="47">
        <v>1169.79</v>
      </c>
      <c r="Y212" s="47">
        <v>1251.92</v>
      </c>
    </row>
    <row r="213" spans="1:25" x14ac:dyDescent="0.2">
      <c r="A213" s="28">
        <v>42942</v>
      </c>
      <c r="B213" s="47">
        <v>1325.23</v>
      </c>
      <c r="C213" s="47">
        <v>1342.62</v>
      </c>
      <c r="D213" s="47">
        <v>1424.1499999999999</v>
      </c>
      <c r="E213" s="47">
        <v>1448.3</v>
      </c>
      <c r="F213" s="47">
        <v>1458.1499999999999</v>
      </c>
      <c r="G213" s="47">
        <v>1435.29</v>
      </c>
      <c r="H213" s="47">
        <v>1377.94</v>
      </c>
      <c r="I213" s="47">
        <v>1277.0999999999999</v>
      </c>
      <c r="J213" s="47">
        <v>1201.92</v>
      </c>
      <c r="K213" s="47">
        <v>1137.93</v>
      </c>
      <c r="L213" s="47">
        <v>1104.9100000000001</v>
      </c>
      <c r="M213" s="47">
        <v>1089.32</v>
      </c>
      <c r="N213" s="47">
        <v>1098.44</v>
      </c>
      <c r="O213" s="47">
        <v>1083.3499999999999</v>
      </c>
      <c r="P213" s="47">
        <v>1089.1199999999999</v>
      </c>
      <c r="Q213" s="47">
        <v>1090.6400000000001</v>
      </c>
      <c r="R213" s="47">
        <v>1107.25</v>
      </c>
      <c r="S213" s="47">
        <v>1102.8</v>
      </c>
      <c r="T213" s="47">
        <v>1100.95</v>
      </c>
      <c r="U213" s="47">
        <v>1118.44</v>
      </c>
      <c r="V213" s="47">
        <v>1129.43</v>
      </c>
      <c r="W213" s="47">
        <v>1122.1400000000001</v>
      </c>
      <c r="X213" s="47">
        <v>1165.27</v>
      </c>
      <c r="Y213" s="47">
        <v>1247.6499999999999</v>
      </c>
    </row>
    <row r="214" spans="1:25" x14ac:dyDescent="0.2">
      <c r="A214" s="28">
        <v>42943</v>
      </c>
      <c r="B214" s="47">
        <v>1289.3899999999999</v>
      </c>
      <c r="C214" s="47">
        <v>1340.52</v>
      </c>
      <c r="D214" s="47">
        <v>1414.27</v>
      </c>
      <c r="E214" s="47">
        <v>1433.93</v>
      </c>
      <c r="F214" s="47">
        <v>1443.98</v>
      </c>
      <c r="G214" s="47">
        <v>1432.94</v>
      </c>
      <c r="H214" s="47">
        <v>1349.79</v>
      </c>
      <c r="I214" s="47">
        <v>1272.3399999999999</v>
      </c>
      <c r="J214" s="47">
        <v>1207.04</v>
      </c>
      <c r="K214" s="47">
        <v>1131.77</v>
      </c>
      <c r="L214" s="47">
        <v>1094.28</v>
      </c>
      <c r="M214" s="47">
        <v>1102.1099999999999</v>
      </c>
      <c r="N214" s="47">
        <v>1104.75</v>
      </c>
      <c r="O214" s="47">
        <v>1088.46</v>
      </c>
      <c r="P214" s="47">
        <v>1083.99</v>
      </c>
      <c r="Q214" s="47">
        <v>1080.1600000000001</v>
      </c>
      <c r="R214" s="47">
        <v>1080.08</v>
      </c>
      <c r="S214" s="47">
        <v>1073.8699999999999</v>
      </c>
      <c r="T214" s="47">
        <v>1076.92</v>
      </c>
      <c r="U214" s="47">
        <v>1078.1500000000001</v>
      </c>
      <c r="V214" s="47">
        <v>1078.6199999999999</v>
      </c>
      <c r="W214" s="47">
        <v>1103.1099999999999</v>
      </c>
      <c r="X214" s="47">
        <v>1170.1099999999999</v>
      </c>
      <c r="Y214" s="47">
        <v>1253.3699999999999</v>
      </c>
    </row>
    <row r="215" spans="1:25" x14ac:dyDescent="0.2">
      <c r="A215" s="28">
        <v>42944</v>
      </c>
      <c r="B215" s="47">
        <v>1311.91</v>
      </c>
      <c r="C215" s="47">
        <v>1371.19</v>
      </c>
      <c r="D215" s="47">
        <v>1435.48</v>
      </c>
      <c r="E215" s="47">
        <v>1456.09</v>
      </c>
      <c r="F215" s="47">
        <v>1466.08</v>
      </c>
      <c r="G215" s="47">
        <v>1440.3899999999999</v>
      </c>
      <c r="H215" s="47">
        <v>1392.69</v>
      </c>
      <c r="I215" s="47">
        <v>1283.72</v>
      </c>
      <c r="J215" s="47">
        <v>1208.0899999999999</v>
      </c>
      <c r="K215" s="47">
        <v>1133.8800000000001</v>
      </c>
      <c r="L215" s="47">
        <v>1088.3599999999999</v>
      </c>
      <c r="M215" s="47">
        <v>1069.06</v>
      </c>
      <c r="N215" s="47">
        <v>1075.99</v>
      </c>
      <c r="O215" s="47">
        <v>1073.4000000000001</v>
      </c>
      <c r="P215" s="47">
        <v>1078.24</v>
      </c>
      <c r="Q215" s="47">
        <v>1069.05</v>
      </c>
      <c r="R215" s="47">
        <v>1086.4000000000001</v>
      </c>
      <c r="S215" s="47">
        <v>1079.49</v>
      </c>
      <c r="T215" s="47">
        <v>1095.26</v>
      </c>
      <c r="U215" s="47">
        <v>1092.6099999999999</v>
      </c>
      <c r="V215" s="47">
        <v>1113.0899999999999</v>
      </c>
      <c r="W215" s="47">
        <v>1134.27</v>
      </c>
      <c r="X215" s="47">
        <v>1181.42</v>
      </c>
      <c r="Y215" s="47">
        <v>1216.8399999999999</v>
      </c>
    </row>
    <row r="216" spans="1:25" x14ac:dyDescent="0.2">
      <c r="A216" s="28">
        <v>42945</v>
      </c>
      <c r="B216" s="47">
        <v>1261.17</v>
      </c>
      <c r="C216" s="47">
        <v>1336.6</v>
      </c>
      <c r="D216" s="47">
        <v>1367.11</v>
      </c>
      <c r="E216" s="47">
        <v>1391.8899999999999</v>
      </c>
      <c r="F216" s="47">
        <v>1421.95</v>
      </c>
      <c r="G216" s="47">
        <v>1430.8999999999999</v>
      </c>
      <c r="H216" s="47">
        <v>1391.22</v>
      </c>
      <c r="I216" s="47">
        <v>1319.1</v>
      </c>
      <c r="J216" s="47">
        <v>1220.42</v>
      </c>
      <c r="K216" s="47">
        <v>1149.56</v>
      </c>
      <c r="L216" s="47">
        <v>1091.4000000000001</v>
      </c>
      <c r="M216" s="47">
        <v>1083.28</v>
      </c>
      <c r="N216" s="47">
        <v>1086.83</v>
      </c>
      <c r="O216" s="47">
        <v>1070.31</v>
      </c>
      <c r="P216" s="47">
        <v>1083.24</v>
      </c>
      <c r="Q216" s="47">
        <v>1099.5999999999999</v>
      </c>
      <c r="R216" s="47">
        <v>1103.0999999999999</v>
      </c>
      <c r="S216" s="47">
        <v>1093.05</v>
      </c>
      <c r="T216" s="47">
        <v>1079.18</v>
      </c>
      <c r="U216" s="47">
        <v>1087.97</v>
      </c>
      <c r="V216" s="47">
        <v>1107.46</v>
      </c>
      <c r="W216" s="47">
        <v>1113.31</v>
      </c>
      <c r="X216" s="47">
        <v>1177.32</v>
      </c>
      <c r="Y216" s="47">
        <v>1280.6199999999999</v>
      </c>
    </row>
    <row r="217" spans="1:25" x14ac:dyDescent="0.2">
      <c r="A217" s="28">
        <v>42946</v>
      </c>
      <c r="B217" s="47">
        <v>1297.22</v>
      </c>
      <c r="C217" s="47">
        <v>1354.75</v>
      </c>
      <c r="D217" s="47">
        <v>1399.45</v>
      </c>
      <c r="E217" s="47">
        <v>1413.97</v>
      </c>
      <c r="F217" s="47">
        <v>1446.07</v>
      </c>
      <c r="G217" s="47">
        <v>1435.36</v>
      </c>
      <c r="H217" s="47">
        <v>1394.91</v>
      </c>
      <c r="I217" s="47">
        <v>1330.3899999999999</v>
      </c>
      <c r="J217" s="47">
        <v>1248.8899999999999</v>
      </c>
      <c r="K217" s="47">
        <v>1158.3500000000001</v>
      </c>
      <c r="L217" s="47">
        <v>1109.9100000000001</v>
      </c>
      <c r="M217" s="47">
        <v>1080.04</v>
      </c>
      <c r="N217" s="47">
        <v>1076.96</v>
      </c>
      <c r="O217" s="47">
        <v>1067.05</v>
      </c>
      <c r="P217" s="47">
        <v>1083.25</v>
      </c>
      <c r="Q217" s="47">
        <v>1078.1600000000001</v>
      </c>
      <c r="R217" s="47">
        <v>1085.58</v>
      </c>
      <c r="S217" s="47">
        <v>1068.98</v>
      </c>
      <c r="T217" s="47">
        <v>1067.81</v>
      </c>
      <c r="U217" s="47">
        <v>1080.7</v>
      </c>
      <c r="V217" s="47">
        <v>1085</v>
      </c>
      <c r="W217" s="47">
        <v>1095.26</v>
      </c>
      <c r="X217" s="47">
        <v>1144.9000000000001</v>
      </c>
      <c r="Y217" s="47">
        <v>1221.6099999999999</v>
      </c>
    </row>
    <row r="218" spans="1:25" x14ac:dyDescent="0.2">
      <c r="A218" s="28">
        <v>42947</v>
      </c>
      <c r="B218" s="47">
        <v>1290.3</v>
      </c>
      <c r="C218" s="47">
        <v>1377.23</v>
      </c>
      <c r="D218" s="47">
        <v>1421.1499999999999</v>
      </c>
      <c r="E218" s="47">
        <v>1440.21</v>
      </c>
      <c r="F218" s="47">
        <v>1450.01</v>
      </c>
      <c r="G218" s="47">
        <v>1428.37</v>
      </c>
      <c r="H218" s="47">
        <v>1373.02</v>
      </c>
      <c r="I218" s="47">
        <v>1283.96</v>
      </c>
      <c r="J218" s="47">
        <v>1202.43</v>
      </c>
      <c r="K218" s="47">
        <v>1127.75</v>
      </c>
      <c r="L218" s="47">
        <v>1071.46</v>
      </c>
      <c r="M218" s="47">
        <v>1058.9100000000001</v>
      </c>
      <c r="N218" s="47">
        <v>1068.5</v>
      </c>
      <c r="O218" s="47">
        <v>1051.1300000000001</v>
      </c>
      <c r="P218" s="47">
        <v>1073.72</v>
      </c>
      <c r="Q218" s="47">
        <v>1089.4100000000001</v>
      </c>
      <c r="R218" s="47">
        <v>1100.82</v>
      </c>
      <c r="S218" s="47">
        <v>1082.92</v>
      </c>
      <c r="T218" s="47">
        <v>1060.6199999999999</v>
      </c>
      <c r="U218" s="47">
        <v>1068.99</v>
      </c>
      <c r="V218" s="47">
        <v>1080.52</v>
      </c>
      <c r="W218" s="47">
        <v>1091</v>
      </c>
      <c r="X218" s="47">
        <v>1159.6299999999999</v>
      </c>
      <c r="Y218" s="47">
        <v>1238.76</v>
      </c>
    </row>
    <row r="219" spans="1:25" ht="13.5" x14ac:dyDescent="0.2">
      <c r="E219" s="39"/>
    </row>
    <row r="220" spans="1:25" ht="44.25" customHeight="1" x14ac:dyDescent="0.3">
      <c r="A220" s="174" t="s">
        <v>107</v>
      </c>
      <c r="B220" s="174"/>
      <c r="C220" s="174"/>
      <c r="D220" s="174"/>
      <c r="E220" s="174"/>
      <c r="F220" s="174"/>
      <c r="G220" s="174"/>
      <c r="H220" s="174"/>
      <c r="I220" s="174"/>
      <c r="J220" s="174"/>
      <c r="K220" s="174"/>
      <c r="L220" s="174"/>
      <c r="M220" s="174"/>
      <c r="N220" s="174"/>
      <c r="O220" s="174"/>
      <c r="P220" s="174"/>
      <c r="Q220" s="174"/>
      <c r="R220" s="174"/>
      <c r="S220" s="174"/>
      <c r="T220" s="174"/>
      <c r="U220" s="174"/>
      <c r="V220" s="174"/>
      <c r="W220" s="174"/>
      <c r="X220" s="174"/>
      <c r="Y220" s="174"/>
    </row>
    <row r="221" spans="1:25" ht="13.5" x14ac:dyDescent="0.2">
      <c r="B221" s="175"/>
      <c r="C221" s="175"/>
      <c r="D221" s="175"/>
      <c r="E221" s="175"/>
      <c r="F221" s="175"/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  <c r="R221" s="175"/>
      <c r="S221" s="175"/>
      <c r="T221" s="175"/>
      <c r="U221" s="175"/>
      <c r="V221" s="175"/>
      <c r="W221" s="175"/>
      <c r="X221" s="175"/>
      <c r="Y221" s="175"/>
    </row>
    <row r="222" spans="1:25" ht="12.75" x14ac:dyDescent="0.2">
      <c r="A222" s="123" t="s">
        <v>61</v>
      </c>
      <c r="B222" s="125" t="s">
        <v>62</v>
      </c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7"/>
    </row>
    <row r="223" spans="1:25" x14ac:dyDescent="0.2">
      <c r="A223" s="124"/>
      <c r="B223" s="59" t="s">
        <v>77</v>
      </c>
      <c r="C223" s="60" t="s">
        <v>78</v>
      </c>
      <c r="D223" s="61" t="s">
        <v>79</v>
      </c>
      <c r="E223" s="60" t="s">
        <v>80</v>
      </c>
      <c r="F223" s="60" t="s">
        <v>81</v>
      </c>
      <c r="G223" s="60" t="s">
        <v>82</v>
      </c>
      <c r="H223" s="60" t="s">
        <v>83</v>
      </c>
      <c r="I223" s="60" t="s">
        <v>84</v>
      </c>
      <c r="J223" s="60" t="s">
        <v>85</v>
      </c>
      <c r="K223" s="59" t="s">
        <v>86</v>
      </c>
      <c r="L223" s="60" t="s">
        <v>87</v>
      </c>
      <c r="M223" s="62" t="s">
        <v>88</v>
      </c>
      <c r="N223" s="59" t="s">
        <v>89</v>
      </c>
      <c r="O223" s="60" t="s">
        <v>90</v>
      </c>
      <c r="P223" s="62" t="s">
        <v>91</v>
      </c>
      <c r="Q223" s="61" t="s">
        <v>92</v>
      </c>
      <c r="R223" s="60" t="s">
        <v>93</v>
      </c>
      <c r="S223" s="61" t="s">
        <v>94</v>
      </c>
      <c r="T223" s="60" t="s">
        <v>95</v>
      </c>
      <c r="U223" s="61" t="s">
        <v>96</v>
      </c>
      <c r="V223" s="60" t="s">
        <v>97</v>
      </c>
      <c r="W223" s="61" t="s">
        <v>98</v>
      </c>
      <c r="X223" s="60" t="s">
        <v>99</v>
      </c>
      <c r="Y223" s="60" t="s">
        <v>100</v>
      </c>
    </row>
    <row r="224" spans="1:25" x14ac:dyDescent="0.2">
      <c r="A224" s="28">
        <v>42917</v>
      </c>
      <c r="B224" s="47">
        <v>1572.05</v>
      </c>
      <c r="C224" s="47">
        <v>1630.9299999999998</v>
      </c>
      <c r="D224" s="47">
        <v>1681.1299999999999</v>
      </c>
      <c r="E224" s="47">
        <v>1653.3999999999999</v>
      </c>
      <c r="F224" s="47">
        <v>1650.5</v>
      </c>
      <c r="G224" s="47">
        <v>1624.37</v>
      </c>
      <c r="H224" s="47">
        <v>1667.09</v>
      </c>
      <c r="I224" s="47">
        <v>1642.57</v>
      </c>
      <c r="J224" s="47">
        <v>1556.75</v>
      </c>
      <c r="K224" s="47">
        <v>1506.85</v>
      </c>
      <c r="L224" s="47">
        <v>1438.04</v>
      </c>
      <c r="M224" s="47">
        <v>1417.75</v>
      </c>
      <c r="N224" s="47">
        <v>1400.96</v>
      </c>
      <c r="O224" s="47">
        <v>1408.1</v>
      </c>
      <c r="P224" s="47">
        <v>1403.45</v>
      </c>
      <c r="Q224" s="47">
        <v>1404.67</v>
      </c>
      <c r="R224" s="47">
        <v>1404.03</v>
      </c>
      <c r="S224" s="47">
        <v>1406.6399999999999</v>
      </c>
      <c r="T224" s="47">
        <v>1415.25</v>
      </c>
      <c r="U224" s="47">
        <v>1430.18</v>
      </c>
      <c r="V224" s="47">
        <v>1457.07</v>
      </c>
      <c r="W224" s="47">
        <v>1494.96</v>
      </c>
      <c r="X224" s="47">
        <v>1472.47</v>
      </c>
      <c r="Y224" s="47">
        <v>1499.1</v>
      </c>
    </row>
    <row r="225" spans="1:25" x14ac:dyDescent="0.2">
      <c r="A225" s="28">
        <v>42918</v>
      </c>
      <c r="B225" s="47">
        <v>1516.27</v>
      </c>
      <c r="C225" s="47">
        <v>1593.35</v>
      </c>
      <c r="D225" s="47">
        <v>1642.75</v>
      </c>
      <c r="E225" s="47">
        <v>1646.4099999999999</v>
      </c>
      <c r="F225" s="47">
        <v>1662.97</v>
      </c>
      <c r="G225" s="47">
        <v>1638.12</v>
      </c>
      <c r="H225" s="47">
        <v>1626.3799999999999</v>
      </c>
      <c r="I225" s="47">
        <v>1640.08</v>
      </c>
      <c r="J225" s="47">
        <v>1574.03</v>
      </c>
      <c r="K225" s="47">
        <v>1452.04</v>
      </c>
      <c r="L225" s="47">
        <v>1390.3799999999999</v>
      </c>
      <c r="M225" s="47">
        <v>1374.79</v>
      </c>
      <c r="N225" s="47">
        <v>1362.6499999999999</v>
      </c>
      <c r="O225" s="47">
        <v>1369.85</v>
      </c>
      <c r="P225" s="47">
        <v>1379.21</v>
      </c>
      <c r="Q225" s="47">
        <v>1383.3899999999999</v>
      </c>
      <c r="R225" s="47">
        <v>1388.07</v>
      </c>
      <c r="S225" s="47">
        <v>1370.22</v>
      </c>
      <c r="T225" s="47">
        <v>1360.99</v>
      </c>
      <c r="U225" s="47">
        <v>1371.25</v>
      </c>
      <c r="V225" s="47">
        <v>1386.5</v>
      </c>
      <c r="W225" s="47">
        <v>1410.18</v>
      </c>
      <c r="X225" s="47">
        <v>1425.53</v>
      </c>
      <c r="Y225" s="47">
        <v>1485.99</v>
      </c>
    </row>
    <row r="226" spans="1:25" x14ac:dyDescent="0.2">
      <c r="A226" s="28">
        <v>42919</v>
      </c>
      <c r="B226" s="47">
        <v>1544.7</v>
      </c>
      <c r="C226" s="47">
        <v>1607.2</v>
      </c>
      <c r="D226" s="47">
        <v>1682.86</v>
      </c>
      <c r="E226" s="47">
        <v>1665.33</v>
      </c>
      <c r="F226" s="47">
        <v>1638.97</v>
      </c>
      <c r="G226" s="47">
        <v>1646.62</v>
      </c>
      <c r="H226" s="47">
        <v>1710.95</v>
      </c>
      <c r="I226" s="47">
        <v>1650.55</v>
      </c>
      <c r="J226" s="47">
        <v>1552.26</v>
      </c>
      <c r="K226" s="47">
        <v>1457.71</v>
      </c>
      <c r="L226" s="47">
        <v>1395.7</v>
      </c>
      <c r="M226" s="47">
        <v>1350.54</v>
      </c>
      <c r="N226" s="47">
        <v>1329.55</v>
      </c>
      <c r="O226" s="47">
        <v>1343.71</v>
      </c>
      <c r="P226" s="47">
        <v>1347.85</v>
      </c>
      <c r="Q226" s="47">
        <v>1340.51</v>
      </c>
      <c r="R226" s="47">
        <v>1355.22</v>
      </c>
      <c r="S226" s="47">
        <v>1363.94</v>
      </c>
      <c r="T226" s="47">
        <v>1351.36</v>
      </c>
      <c r="U226" s="47">
        <v>1348.55</v>
      </c>
      <c r="V226" s="47">
        <v>1381.02</v>
      </c>
      <c r="W226" s="47">
        <v>1400.05</v>
      </c>
      <c r="X226" s="47">
        <v>1453.46</v>
      </c>
      <c r="Y226" s="47">
        <v>1505.6399999999999</v>
      </c>
    </row>
    <row r="227" spans="1:25" x14ac:dyDescent="0.2">
      <c r="A227" s="28">
        <v>42920</v>
      </c>
      <c r="B227" s="47">
        <v>1564.3899999999999</v>
      </c>
      <c r="C227" s="47">
        <v>1603.23</v>
      </c>
      <c r="D227" s="47">
        <v>1665.24</v>
      </c>
      <c r="E227" s="47">
        <v>1670.75</v>
      </c>
      <c r="F227" s="47">
        <v>1661.35</v>
      </c>
      <c r="G227" s="47">
        <v>1673.8</v>
      </c>
      <c r="H227" s="47">
        <v>1713.9199999999998</v>
      </c>
      <c r="I227" s="47">
        <v>1617.84</v>
      </c>
      <c r="J227" s="47">
        <v>1521.5</v>
      </c>
      <c r="K227" s="47">
        <v>1442.8899999999999</v>
      </c>
      <c r="L227" s="47">
        <v>1380.69</v>
      </c>
      <c r="M227" s="47">
        <v>1360.66</v>
      </c>
      <c r="N227" s="47">
        <v>1358.33</v>
      </c>
      <c r="O227" s="47">
        <v>1341.3799999999999</v>
      </c>
      <c r="P227" s="47">
        <v>1368.92</v>
      </c>
      <c r="Q227" s="47">
        <v>1362.82</v>
      </c>
      <c r="R227" s="47">
        <v>1386.03</v>
      </c>
      <c r="S227" s="47">
        <v>1404.54</v>
      </c>
      <c r="T227" s="47">
        <v>1424.24</v>
      </c>
      <c r="U227" s="47">
        <v>1431.62</v>
      </c>
      <c r="V227" s="47">
        <v>1445.53</v>
      </c>
      <c r="W227" s="47">
        <v>1459.3999999999999</v>
      </c>
      <c r="X227" s="47">
        <v>1459.83</v>
      </c>
      <c r="Y227" s="47">
        <v>1514.79</v>
      </c>
    </row>
    <row r="228" spans="1:25" x14ac:dyDescent="0.2">
      <c r="A228" s="28">
        <v>42921</v>
      </c>
      <c r="B228" s="47">
        <v>1532.03</v>
      </c>
      <c r="C228" s="47">
        <v>1629.24</v>
      </c>
      <c r="D228" s="47">
        <v>1670.2</v>
      </c>
      <c r="E228" s="47">
        <v>1658.75</v>
      </c>
      <c r="F228" s="47">
        <v>1673.1699999999998</v>
      </c>
      <c r="G228" s="47">
        <v>1675.78</v>
      </c>
      <c r="H228" s="47">
        <v>1687.31</v>
      </c>
      <c r="I228" s="47">
        <v>1608.1399999999999</v>
      </c>
      <c r="J228" s="47">
        <v>1513.23</v>
      </c>
      <c r="K228" s="47">
        <v>1438.62</v>
      </c>
      <c r="L228" s="47">
        <v>1390.1399999999999</v>
      </c>
      <c r="M228" s="47">
        <v>1371.37</v>
      </c>
      <c r="N228" s="47">
        <v>1376.85</v>
      </c>
      <c r="O228" s="47">
        <v>1398.02</v>
      </c>
      <c r="P228" s="47">
        <v>1393.43</v>
      </c>
      <c r="Q228" s="47">
        <v>1386.81</v>
      </c>
      <c r="R228" s="47">
        <v>1385.1499999999999</v>
      </c>
      <c r="S228" s="47">
        <v>1394.01</v>
      </c>
      <c r="T228" s="47">
        <v>1383.98</v>
      </c>
      <c r="U228" s="47">
        <v>1388.36</v>
      </c>
      <c r="V228" s="47">
        <v>1409.55</v>
      </c>
      <c r="W228" s="47">
        <v>1419.3799999999999</v>
      </c>
      <c r="X228" s="47">
        <v>1453.1399999999999</v>
      </c>
      <c r="Y228" s="47">
        <v>1505.12</v>
      </c>
    </row>
    <row r="229" spans="1:25" x14ac:dyDescent="0.2">
      <c r="A229" s="28">
        <v>42922</v>
      </c>
      <c r="B229" s="47">
        <v>1593.48</v>
      </c>
      <c r="C229" s="47">
        <v>1660.6699999999998</v>
      </c>
      <c r="D229" s="47">
        <v>1704.49</v>
      </c>
      <c r="E229" s="47">
        <v>1715.12</v>
      </c>
      <c r="F229" s="47">
        <v>1715.81</v>
      </c>
      <c r="G229" s="47">
        <v>1726.1</v>
      </c>
      <c r="H229" s="47">
        <v>1745.23</v>
      </c>
      <c r="I229" s="47">
        <v>1697.45</v>
      </c>
      <c r="J229" s="47">
        <v>1568.87</v>
      </c>
      <c r="K229" s="47">
        <v>1475.08</v>
      </c>
      <c r="L229" s="47">
        <v>1418.19</v>
      </c>
      <c r="M229" s="47">
        <v>1399.51</v>
      </c>
      <c r="N229" s="47">
        <v>1388.98</v>
      </c>
      <c r="O229" s="47">
        <v>1377.73</v>
      </c>
      <c r="P229" s="47">
        <v>1353.07</v>
      </c>
      <c r="Q229" s="47">
        <v>1356.16</v>
      </c>
      <c r="R229" s="47">
        <v>1381.03</v>
      </c>
      <c r="S229" s="47">
        <v>1387.17</v>
      </c>
      <c r="T229" s="47">
        <v>1412.24</v>
      </c>
      <c r="U229" s="47">
        <v>1419.53</v>
      </c>
      <c r="V229" s="47">
        <v>1428.24</v>
      </c>
      <c r="W229" s="47">
        <v>1449.76</v>
      </c>
      <c r="X229" s="47">
        <v>1507.59</v>
      </c>
      <c r="Y229" s="47">
        <v>1544.59</v>
      </c>
    </row>
    <row r="230" spans="1:25" x14ac:dyDescent="0.2">
      <c r="A230" s="28">
        <v>42923</v>
      </c>
      <c r="B230" s="47">
        <v>1572.69</v>
      </c>
      <c r="C230" s="47">
        <v>1667.9099999999999</v>
      </c>
      <c r="D230" s="47">
        <v>1691.29</v>
      </c>
      <c r="E230" s="47">
        <v>1691.48</v>
      </c>
      <c r="F230" s="47">
        <v>1694.7</v>
      </c>
      <c r="G230" s="47">
        <v>1700.48</v>
      </c>
      <c r="H230" s="47">
        <v>1733.53</v>
      </c>
      <c r="I230" s="47">
        <v>1669.34</v>
      </c>
      <c r="J230" s="47">
        <v>1546.12</v>
      </c>
      <c r="K230" s="47">
        <v>1468.73</v>
      </c>
      <c r="L230" s="47">
        <v>1393.8</v>
      </c>
      <c r="M230" s="47">
        <v>1360.34</v>
      </c>
      <c r="N230" s="47">
        <v>1370.84</v>
      </c>
      <c r="O230" s="47">
        <v>1367.93</v>
      </c>
      <c r="P230" s="47">
        <v>1375.79</v>
      </c>
      <c r="Q230" s="47">
        <v>1367.96</v>
      </c>
      <c r="R230" s="47">
        <v>1383.06</v>
      </c>
      <c r="S230" s="47">
        <v>1390.66</v>
      </c>
      <c r="T230" s="47">
        <v>1417.48</v>
      </c>
      <c r="U230" s="47">
        <v>1424.97</v>
      </c>
      <c r="V230" s="47">
        <v>1449.6</v>
      </c>
      <c r="W230" s="47">
        <v>1474.59</v>
      </c>
      <c r="X230" s="47">
        <v>1535.45</v>
      </c>
      <c r="Y230" s="47">
        <v>1592.05</v>
      </c>
    </row>
    <row r="231" spans="1:25" x14ac:dyDescent="0.2">
      <c r="A231" s="28">
        <v>42924</v>
      </c>
      <c r="B231" s="47">
        <v>1603.6299999999999</v>
      </c>
      <c r="C231" s="47">
        <v>1645.3899999999999</v>
      </c>
      <c r="D231" s="47">
        <v>1706.3</v>
      </c>
      <c r="E231" s="47">
        <v>1703.76</v>
      </c>
      <c r="F231" s="47">
        <v>1683.12</v>
      </c>
      <c r="G231" s="47">
        <v>1694.49</v>
      </c>
      <c r="H231" s="47">
        <v>1719.8799999999999</v>
      </c>
      <c r="I231" s="47">
        <v>1683.48</v>
      </c>
      <c r="J231" s="47">
        <v>1580.19</v>
      </c>
      <c r="K231" s="47">
        <v>1489.59</v>
      </c>
      <c r="L231" s="47">
        <v>1429.43</v>
      </c>
      <c r="M231" s="47">
        <v>1408.02</v>
      </c>
      <c r="N231" s="47">
        <v>1414.09</v>
      </c>
      <c r="O231" s="47">
        <v>1418.09</v>
      </c>
      <c r="P231" s="47">
        <v>1420.46</v>
      </c>
      <c r="Q231" s="47">
        <v>1389.3899999999999</v>
      </c>
      <c r="R231" s="47">
        <v>1388.57</v>
      </c>
      <c r="S231" s="47">
        <v>1388.3999999999999</v>
      </c>
      <c r="T231" s="47">
        <v>1402.7</v>
      </c>
      <c r="U231" s="47">
        <v>1403.75</v>
      </c>
      <c r="V231" s="47">
        <v>1426.66</v>
      </c>
      <c r="W231" s="47">
        <v>1460.6299999999999</v>
      </c>
      <c r="X231" s="47">
        <v>1487.34</v>
      </c>
      <c r="Y231" s="47">
        <v>1529.05</v>
      </c>
    </row>
    <row r="232" spans="1:25" x14ac:dyDescent="0.2">
      <c r="A232" s="28">
        <v>42925</v>
      </c>
      <c r="B232" s="47">
        <v>1603.48</v>
      </c>
      <c r="C232" s="47">
        <v>1661.48</v>
      </c>
      <c r="D232" s="47">
        <v>1703.95</v>
      </c>
      <c r="E232" s="47">
        <v>1697.52</v>
      </c>
      <c r="F232" s="47">
        <v>1704.71</v>
      </c>
      <c r="G232" s="47">
        <v>1713.37</v>
      </c>
      <c r="H232" s="47">
        <v>1710.46</v>
      </c>
      <c r="I232" s="47">
        <v>1662.94</v>
      </c>
      <c r="J232" s="47">
        <v>1613.1599999999999</v>
      </c>
      <c r="K232" s="47">
        <v>1503.87</v>
      </c>
      <c r="L232" s="47">
        <v>1424.06</v>
      </c>
      <c r="M232" s="47">
        <v>1393.32</v>
      </c>
      <c r="N232" s="47">
        <v>1383.27</v>
      </c>
      <c r="O232" s="47">
        <v>1388.33</v>
      </c>
      <c r="P232" s="47">
        <v>1396.49</v>
      </c>
      <c r="Q232" s="47">
        <v>1390.12</v>
      </c>
      <c r="R232" s="47">
        <v>1393.74</v>
      </c>
      <c r="S232" s="47">
        <v>1355.48</v>
      </c>
      <c r="T232" s="47">
        <v>1352.78</v>
      </c>
      <c r="U232" s="47">
        <v>1353.54</v>
      </c>
      <c r="V232" s="47">
        <v>1380.3</v>
      </c>
      <c r="W232" s="47">
        <v>1370.56</v>
      </c>
      <c r="X232" s="47">
        <v>1464.59</v>
      </c>
      <c r="Y232" s="47">
        <v>1556.79</v>
      </c>
    </row>
    <row r="233" spans="1:25" x14ac:dyDescent="0.2">
      <c r="A233" s="28">
        <v>42926</v>
      </c>
      <c r="B233" s="47">
        <v>1528.82</v>
      </c>
      <c r="C233" s="47">
        <v>1576.6</v>
      </c>
      <c r="D233" s="47">
        <v>1611.6699999999998</v>
      </c>
      <c r="E233" s="47">
        <v>1642.34</v>
      </c>
      <c r="F233" s="47">
        <v>1655.06</v>
      </c>
      <c r="G233" s="47">
        <v>1681.29</v>
      </c>
      <c r="H233" s="47">
        <v>1682.35</v>
      </c>
      <c r="I233" s="47">
        <v>1631.57</v>
      </c>
      <c r="J233" s="47">
        <v>1550</v>
      </c>
      <c r="K233" s="47">
        <v>1455.24</v>
      </c>
      <c r="L233" s="47">
        <v>1449.1499999999999</v>
      </c>
      <c r="M233" s="47">
        <v>1451.5</v>
      </c>
      <c r="N233" s="47">
        <v>1453.08</v>
      </c>
      <c r="O233" s="47">
        <v>1454.69</v>
      </c>
      <c r="P233" s="47">
        <v>1441.1</v>
      </c>
      <c r="Q233" s="47">
        <v>1442.72</v>
      </c>
      <c r="R233" s="47">
        <v>1449.6399999999999</v>
      </c>
      <c r="S233" s="47">
        <v>1451.52</v>
      </c>
      <c r="T233" s="47">
        <v>1449.19</v>
      </c>
      <c r="U233" s="47">
        <v>1453.85</v>
      </c>
      <c r="V233" s="47">
        <v>1457.75</v>
      </c>
      <c r="W233" s="47">
        <v>1438.6399999999999</v>
      </c>
      <c r="X233" s="47">
        <v>1448.96</v>
      </c>
      <c r="Y233" s="47">
        <v>1531.4099999999999</v>
      </c>
    </row>
    <row r="234" spans="1:25" x14ac:dyDescent="0.2">
      <c r="A234" s="28">
        <v>42927</v>
      </c>
      <c r="B234" s="47">
        <v>1608.6799999999998</v>
      </c>
      <c r="C234" s="47">
        <v>1610.8</v>
      </c>
      <c r="D234" s="47">
        <v>1683.58</v>
      </c>
      <c r="E234" s="47">
        <v>1680.33</v>
      </c>
      <c r="F234" s="47">
        <v>1669.97</v>
      </c>
      <c r="G234" s="47">
        <v>1676.75</v>
      </c>
      <c r="H234" s="47">
        <v>1723.55</v>
      </c>
      <c r="I234" s="47">
        <v>1680.01</v>
      </c>
      <c r="J234" s="47">
        <v>1573.74</v>
      </c>
      <c r="K234" s="47">
        <v>1484.47</v>
      </c>
      <c r="L234" s="47">
        <v>1437.56</v>
      </c>
      <c r="M234" s="47">
        <v>1412.3899999999999</v>
      </c>
      <c r="N234" s="47">
        <v>1412.16</v>
      </c>
      <c r="O234" s="47">
        <v>1415.79</v>
      </c>
      <c r="P234" s="47">
        <v>1411.97</v>
      </c>
      <c r="Q234" s="47">
        <v>1413.26</v>
      </c>
      <c r="R234" s="47">
        <v>1406.86</v>
      </c>
      <c r="S234" s="47">
        <v>1426.05</v>
      </c>
      <c r="T234" s="47">
        <v>1428.32</v>
      </c>
      <c r="U234" s="47">
        <v>1445.37</v>
      </c>
      <c r="V234" s="47">
        <v>1459.07</v>
      </c>
      <c r="W234" s="47">
        <v>1469.49</v>
      </c>
      <c r="X234" s="47">
        <v>1546.9299999999998</v>
      </c>
      <c r="Y234" s="47">
        <v>1599.1599999999999</v>
      </c>
    </row>
    <row r="235" spans="1:25" x14ac:dyDescent="0.2">
      <c r="A235" s="28">
        <v>42928</v>
      </c>
      <c r="B235" s="47">
        <v>1619.34</v>
      </c>
      <c r="C235" s="47">
        <v>1668.79</v>
      </c>
      <c r="D235" s="47">
        <v>1707.07</v>
      </c>
      <c r="E235" s="47">
        <v>1697.51</v>
      </c>
      <c r="F235" s="47">
        <v>1694.51</v>
      </c>
      <c r="G235" s="47">
        <v>1742.71</v>
      </c>
      <c r="H235" s="47">
        <v>1763.85</v>
      </c>
      <c r="I235" s="47">
        <v>1721.2</v>
      </c>
      <c r="J235" s="47">
        <v>1605.53</v>
      </c>
      <c r="K235" s="47">
        <v>1503.1599999999999</v>
      </c>
      <c r="L235" s="47">
        <v>1438.25</v>
      </c>
      <c r="M235" s="47">
        <v>1421.67</v>
      </c>
      <c r="N235" s="47">
        <v>1422.71</v>
      </c>
      <c r="O235" s="47">
        <v>1424.6399999999999</v>
      </c>
      <c r="P235" s="47">
        <v>1429.6399999999999</v>
      </c>
      <c r="Q235" s="47">
        <v>1414.81</v>
      </c>
      <c r="R235" s="47">
        <v>1438.95</v>
      </c>
      <c r="S235" s="47">
        <v>1453.37</v>
      </c>
      <c r="T235" s="47">
        <v>1430.44</v>
      </c>
      <c r="U235" s="47">
        <v>1435.21</v>
      </c>
      <c r="V235" s="47">
        <v>1444.6499999999999</v>
      </c>
      <c r="W235" s="47">
        <v>1466.8</v>
      </c>
      <c r="X235" s="47">
        <v>1545.45</v>
      </c>
      <c r="Y235" s="47">
        <v>1563.09</v>
      </c>
    </row>
    <row r="236" spans="1:25" x14ac:dyDescent="0.2">
      <c r="A236" s="28">
        <v>42929</v>
      </c>
      <c r="B236" s="47">
        <v>1558.87</v>
      </c>
      <c r="C236" s="47">
        <v>1628.36</v>
      </c>
      <c r="D236" s="47">
        <v>1698.6299999999999</v>
      </c>
      <c r="E236" s="47">
        <v>1684.55</v>
      </c>
      <c r="F236" s="47">
        <v>1708.48</v>
      </c>
      <c r="G236" s="47">
        <v>1745.74</v>
      </c>
      <c r="H236" s="47">
        <v>1769.6399999999999</v>
      </c>
      <c r="I236" s="47">
        <v>1658.97</v>
      </c>
      <c r="J236" s="47">
        <v>1560.79</v>
      </c>
      <c r="K236" s="47">
        <v>1475.6599999999999</v>
      </c>
      <c r="L236" s="47">
        <v>1405.83</v>
      </c>
      <c r="M236" s="47">
        <v>1356.8899999999999</v>
      </c>
      <c r="N236" s="47">
        <v>1367.35</v>
      </c>
      <c r="O236" s="47">
        <v>1346.22</v>
      </c>
      <c r="P236" s="47">
        <v>1331.84</v>
      </c>
      <c r="Q236" s="47">
        <v>1309.3399999999999</v>
      </c>
      <c r="R236" s="47">
        <v>1333.84</v>
      </c>
      <c r="S236" s="47">
        <v>1344.59</v>
      </c>
      <c r="T236" s="47">
        <v>1371.85</v>
      </c>
      <c r="U236" s="47">
        <v>1389.52</v>
      </c>
      <c r="V236" s="47">
        <v>1416.73</v>
      </c>
      <c r="W236" s="47">
        <v>1446.85</v>
      </c>
      <c r="X236" s="47">
        <v>1511.77</v>
      </c>
      <c r="Y236" s="47">
        <v>1551.1299999999999</v>
      </c>
    </row>
    <row r="237" spans="1:25" x14ac:dyDescent="0.2">
      <c r="A237" s="28">
        <v>42930</v>
      </c>
      <c r="B237" s="47">
        <v>1550.51</v>
      </c>
      <c r="C237" s="47">
        <v>1578.71</v>
      </c>
      <c r="D237" s="47">
        <v>1665.1799999999998</v>
      </c>
      <c r="E237" s="47">
        <v>1650.36</v>
      </c>
      <c r="F237" s="47">
        <v>1649.94</v>
      </c>
      <c r="G237" s="47">
        <v>1672.21</v>
      </c>
      <c r="H237" s="47">
        <v>1654.2</v>
      </c>
      <c r="I237" s="47">
        <v>1609.59</v>
      </c>
      <c r="J237" s="47">
        <v>1520.49</v>
      </c>
      <c r="K237" s="47">
        <v>1474.28</v>
      </c>
      <c r="L237" s="47">
        <v>1430.34</v>
      </c>
      <c r="M237" s="47">
        <v>1434.68</v>
      </c>
      <c r="N237" s="47">
        <v>1444.6</v>
      </c>
      <c r="O237" s="47">
        <v>1426.22</v>
      </c>
      <c r="P237" s="47">
        <v>1406.6299999999999</v>
      </c>
      <c r="Q237" s="47">
        <v>1407.32</v>
      </c>
      <c r="R237" s="47">
        <v>1405.85</v>
      </c>
      <c r="S237" s="47">
        <v>1405.84</v>
      </c>
      <c r="T237" s="47">
        <v>1388.6</v>
      </c>
      <c r="U237" s="47">
        <v>1391.35</v>
      </c>
      <c r="V237" s="47">
        <v>1395.44</v>
      </c>
      <c r="W237" s="47">
        <v>1401.75</v>
      </c>
      <c r="X237" s="47">
        <v>1423.54</v>
      </c>
      <c r="Y237" s="47">
        <v>1426.51</v>
      </c>
    </row>
    <row r="238" spans="1:25" x14ac:dyDescent="0.2">
      <c r="A238" s="28">
        <v>42931</v>
      </c>
      <c r="B238" s="47">
        <v>1554.1799999999998</v>
      </c>
      <c r="C238" s="47">
        <v>1620.23</v>
      </c>
      <c r="D238" s="47">
        <v>1688.37</v>
      </c>
      <c r="E238" s="47">
        <v>1673.36</v>
      </c>
      <c r="F238" s="47">
        <v>1678.8999999999999</v>
      </c>
      <c r="G238" s="47">
        <v>1655.3899999999999</v>
      </c>
      <c r="H238" s="47">
        <v>1637.1</v>
      </c>
      <c r="I238" s="47">
        <v>1615.34</v>
      </c>
      <c r="J238" s="47">
        <v>1513.51</v>
      </c>
      <c r="K238" s="47">
        <v>1467.3899999999999</v>
      </c>
      <c r="L238" s="47">
        <v>1452.11</v>
      </c>
      <c r="M238" s="47">
        <v>1457.28</v>
      </c>
      <c r="N238" s="47">
        <v>1459.1599999999999</v>
      </c>
      <c r="O238" s="47">
        <v>1446.7</v>
      </c>
      <c r="P238" s="47">
        <v>1452.9299999999998</v>
      </c>
      <c r="Q238" s="47">
        <v>1442.95</v>
      </c>
      <c r="R238" s="47">
        <v>1426.24</v>
      </c>
      <c r="S238" s="47">
        <v>1423.96</v>
      </c>
      <c r="T238" s="47">
        <v>1434.82</v>
      </c>
      <c r="U238" s="47">
        <v>1437.1499999999999</v>
      </c>
      <c r="V238" s="47">
        <v>1460.6799999999998</v>
      </c>
      <c r="W238" s="47">
        <v>1447.74</v>
      </c>
      <c r="X238" s="47">
        <v>1432.56</v>
      </c>
      <c r="Y238" s="47">
        <v>1534.46</v>
      </c>
    </row>
    <row r="239" spans="1:25" x14ac:dyDescent="0.2">
      <c r="A239" s="28">
        <v>42932</v>
      </c>
      <c r="B239" s="47">
        <v>1659.3899999999999</v>
      </c>
      <c r="C239" s="47">
        <v>1722.2</v>
      </c>
      <c r="D239" s="47">
        <v>1745.19</v>
      </c>
      <c r="E239" s="47">
        <v>1720.49</v>
      </c>
      <c r="F239" s="47">
        <v>1709.6299999999999</v>
      </c>
      <c r="G239" s="47">
        <v>1728.8899999999999</v>
      </c>
      <c r="H239" s="47">
        <v>1731.48</v>
      </c>
      <c r="I239" s="47">
        <v>1655.28</v>
      </c>
      <c r="J239" s="47">
        <v>1558.1</v>
      </c>
      <c r="K239" s="47">
        <v>1470.6499999999999</v>
      </c>
      <c r="L239" s="47">
        <v>1391.41</v>
      </c>
      <c r="M239" s="47">
        <v>1365.3</v>
      </c>
      <c r="N239" s="47">
        <v>1362.44</v>
      </c>
      <c r="O239" s="47">
        <v>1347.98</v>
      </c>
      <c r="P239" s="47">
        <v>1344.32</v>
      </c>
      <c r="Q239" s="47">
        <v>1340.98</v>
      </c>
      <c r="R239" s="47">
        <v>1345.75</v>
      </c>
      <c r="S239" s="47">
        <v>1333.6499999999999</v>
      </c>
      <c r="T239" s="47">
        <v>1335.92</v>
      </c>
      <c r="U239" s="47">
        <v>1351.16</v>
      </c>
      <c r="V239" s="47">
        <v>1376.3799999999999</v>
      </c>
      <c r="W239" s="47">
        <v>1404.3799999999999</v>
      </c>
      <c r="X239" s="47">
        <v>1456.05</v>
      </c>
      <c r="Y239" s="47">
        <v>1560.08</v>
      </c>
    </row>
    <row r="240" spans="1:25" x14ac:dyDescent="0.2">
      <c r="A240" s="28">
        <v>42933</v>
      </c>
      <c r="B240" s="47">
        <v>1598.77</v>
      </c>
      <c r="C240" s="47">
        <v>1686.8799999999999</v>
      </c>
      <c r="D240" s="47">
        <v>1732.1299999999999</v>
      </c>
      <c r="E240" s="47">
        <v>1726.45</v>
      </c>
      <c r="F240" s="47">
        <v>1715.49</v>
      </c>
      <c r="G240" s="47">
        <v>1694.6299999999999</v>
      </c>
      <c r="H240" s="47">
        <v>1664.99</v>
      </c>
      <c r="I240" s="47">
        <v>1608.9299999999998</v>
      </c>
      <c r="J240" s="47">
        <v>1480.73</v>
      </c>
      <c r="K240" s="47">
        <v>1399.73</v>
      </c>
      <c r="L240" s="47">
        <v>1349.49</v>
      </c>
      <c r="M240" s="47">
        <v>1345.76</v>
      </c>
      <c r="N240" s="47">
        <v>1341.24</v>
      </c>
      <c r="O240" s="47">
        <v>1338.51</v>
      </c>
      <c r="P240" s="47">
        <v>1334.51</v>
      </c>
      <c r="Q240" s="47">
        <v>1351.52</v>
      </c>
      <c r="R240" s="47">
        <v>1357.1299999999999</v>
      </c>
      <c r="S240" s="47">
        <v>1372.5</v>
      </c>
      <c r="T240" s="47">
        <v>1394.59</v>
      </c>
      <c r="U240" s="47">
        <v>1407.3</v>
      </c>
      <c r="V240" s="47">
        <v>1429.26</v>
      </c>
      <c r="W240" s="47">
        <v>1411.72</v>
      </c>
      <c r="X240" s="47">
        <v>1418.21</v>
      </c>
      <c r="Y240" s="47">
        <v>1502.99</v>
      </c>
    </row>
    <row r="241" spans="1:25" x14ac:dyDescent="0.2">
      <c r="A241" s="28">
        <v>42934</v>
      </c>
      <c r="B241" s="47">
        <v>1570.54</v>
      </c>
      <c r="C241" s="47">
        <v>1628.9199999999998</v>
      </c>
      <c r="D241" s="47">
        <v>1690.02</v>
      </c>
      <c r="E241" s="47">
        <v>1695.74</v>
      </c>
      <c r="F241" s="47">
        <v>1688.4099999999999</v>
      </c>
      <c r="G241" s="47">
        <v>1678.69</v>
      </c>
      <c r="H241" s="47">
        <v>1667.69</v>
      </c>
      <c r="I241" s="47">
        <v>1608.46</v>
      </c>
      <c r="J241" s="47">
        <v>1504.32</v>
      </c>
      <c r="K241" s="47">
        <v>1427.83</v>
      </c>
      <c r="L241" s="47">
        <v>1370.41</v>
      </c>
      <c r="M241" s="47">
        <v>1354.53</v>
      </c>
      <c r="N241" s="47">
        <v>1345.99</v>
      </c>
      <c r="O241" s="47">
        <v>1332.3799999999999</v>
      </c>
      <c r="P241" s="47">
        <v>1341.07</v>
      </c>
      <c r="Q241" s="47">
        <v>1337.83</v>
      </c>
      <c r="R241" s="47">
        <v>1335.52</v>
      </c>
      <c r="S241" s="47">
        <v>1347.42</v>
      </c>
      <c r="T241" s="47">
        <v>1353.95</v>
      </c>
      <c r="U241" s="47">
        <v>1377.95</v>
      </c>
      <c r="V241" s="47">
        <v>1396.7</v>
      </c>
      <c r="W241" s="47">
        <v>1408.86</v>
      </c>
      <c r="X241" s="47">
        <v>1466.54</v>
      </c>
      <c r="Y241" s="47">
        <v>1574.95</v>
      </c>
    </row>
    <row r="242" spans="1:25" x14ac:dyDescent="0.2">
      <c r="A242" s="28">
        <v>42935</v>
      </c>
      <c r="B242" s="47">
        <v>1479.03</v>
      </c>
      <c r="C242" s="47">
        <v>1523.4099999999999</v>
      </c>
      <c r="D242" s="47">
        <v>1562.77</v>
      </c>
      <c r="E242" s="47">
        <v>1596.72</v>
      </c>
      <c r="F242" s="47">
        <v>1668.1699999999998</v>
      </c>
      <c r="G242" s="47">
        <v>1648.6</v>
      </c>
      <c r="H242" s="47">
        <v>1603.46</v>
      </c>
      <c r="I242" s="47">
        <v>1509.6</v>
      </c>
      <c r="J242" s="47">
        <v>1410.28</v>
      </c>
      <c r="K242" s="47">
        <v>1325.32</v>
      </c>
      <c r="L242" s="47">
        <v>1295.19</v>
      </c>
      <c r="M242" s="47">
        <v>1287.23</v>
      </c>
      <c r="N242" s="47">
        <v>1293.21</v>
      </c>
      <c r="O242" s="47">
        <v>1287.6099999999999</v>
      </c>
      <c r="P242" s="47">
        <v>1340.11</v>
      </c>
      <c r="Q242" s="47">
        <v>1287.25</v>
      </c>
      <c r="R242" s="47">
        <v>1241.25</v>
      </c>
      <c r="S242" s="47">
        <v>1249.23</v>
      </c>
      <c r="T242" s="47">
        <v>1245.22</v>
      </c>
      <c r="U242" s="47">
        <v>1252.29</v>
      </c>
      <c r="V242" s="47">
        <v>1271.8499999999999</v>
      </c>
      <c r="W242" s="47">
        <v>1302.97</v>
      </c>
      <c r="X242" s="47">
        <v>1371.32</v>
      </c>
      <c r="Y242" s="47">
        <v>1462.4099999999999</v>
      </c>
    </row>
    <row r="243" spans="1:25" x14ac:dyDescent="0.2">
      <c r="A243" s="28">
        <v>42936</v>
      </c>
      <c r="B243" s="47">
        <v>1450.71</v>
      </c>
      <c r="C243" s="47">
        <v>1499.56</v>
      </c>
      <c r="D243" s="47">
        <v>1576.8999999999999</v>
      </c>
      <c r="E243" s="47">
        <v>1597.44</v>
      </c>
      <c r="F243" s="47">
        <v>1600.49</v>
      </c>
      <c r="G243" s="47">
        <v>1608.6399999999999</v>
      </c>
      <c r="H243" s="47">
        <v>1541.44</v>
      </c>
      <c r="I243" s="47">
        <v>1489.53</v>
      </c>
      <c r="J243" s="47">
        <v>1402.43</v>
      </c>
      <c r="K243" s="47">
        <v>1336.09</v>
      </c>
      <c r="L243" s="47">
        <v>1268.29</v>
      </c>
      <c r="M243" s="47">
        <v>1252.53</v>
      </c>
      <c r="N243" s="47">
        <v>1279.83</v>
      </c>
      <c r="O243" s="47">
        <v>1241.79</v>
      </c>
      <c r="P243" s="47">
        <v>1237.33</v>
      </c>
      <c r="Q243" s="47">
        <v>1234.18</v>
      </c>
      <c r="R243" s="47">
        <v>1241.3499999999999</v>
      </c>
      <c r="S243" s="47">
        <v>1229.51</v>
      </c>
      <c r="T243" s="47">
        <v>1235.77</v>
      </c>
      <c r="U243" s="47">
        <v>1234.6299999999999</v>
      </c>
      <c r="V243" s="47">
        <v>1237.1099999999999</v>
      </c>
      <c r="W243" s="47">
        <v>1256.58</v>
      </c>
      <c r="X243" s="47">
        <v>1325.79</v>
      </c>
      <c r="Y243" s="47">
        <v>1417</v>
      </c>
    </row>
    <row r="244" spans="1:25" x14ac:dyDescent="0.2">
      <c r="A244" s="28">
        <v>42937</v>
      </c>
      <c r="B244" s="47">
        <v>1463.24</v>
      </c>
      <c r="C244" s="47">
        <v>1484.09</v>
      </c>
      <c r="D244" s="47">
        <v>1513.1299999999999</v>
      </c>
      <c r="E244" s="47">
        <v>1510.1399999999999</v>
      </c>
      <c r="F244" s="47">
        <v>1515.36</v>
      </c>
      <c r="G244" s="47">
        <v>1526.6799999999998</v>
      </c>
      <c r="H244" s="47">
        <v>1466.3799999999999</v>
      </c>
      <c r="I244" s="47">
        <v>1402.6</v>
      </c>
      <c r="J244" s="47">
        <v>1381.1399999999999</v>
      </c>
      <c r="K244" s="47">
        <v>1348.98</v>
      </c>
      <c r="L244" s="47">
        <v>1319.27</v>
      </c>
      <c r="M244" s="47">
        <v>1331.52</v>
      </c>
      <c r="N244" s="47">
        <v>1326.91</v>
      </c>
      <c r="O244" s="47">
        <v>1332.93</v>
      </c>
      <c r="P244" s="47">
        <v>1318.03</v>
      </c>
      <c r="Q244" s="47">
        <v>1273.79</v>
      </c>
      <c r="R244" s="47">
        <v>1274.1199999999999</v>
      </c>
      <c r="S244" s="47">
        <v>1272.8599999999999</v>
      </c>
      <c r="T244" s="47">
        <v>1261.55</v>
      </c>
      <c r="U244" s="47">
        <v>1244.57</v>
      </c>
      <c r="V244" s="47">
        <v>1271.27</v>
      </c>
      <c r="W244" s="47">
        <v>1289.54</v>
      </c>
      <c r="X244" s="47">
        <v>1326.25</v>
      </c>
      <c r="Y244" s="47">
        <v>1405.74</v>
      </c>
    </row>
    <row r="245" spans="1:25" x14ac:dyDescent="0.2">
      <c r="A245" s="28">
        <v>42938</v>
      </c>
      <c r="B245" s="47">
        <v>1484.19</v>
      </c>
      <c r="C245" s="47">
        <v>1526</v>
      </c>
      <c r="D245" s="47">
        <v>1536.4199999999998</v>
      </c>
      <c r="E245" s="47">
        <v>1531.3799999999999</v>
      </c>
      <c r="F245" s="47">
        <v>1542.04</v>
      </c>
      <c r="G245" s="47">
        <v>1549.07</v>
      </c>
      <c r="H245" s="47">
        <v>1521.8799999999999</v>
      </c>
      <c r="I245" s="47">
        <v>1414.99</v>
      </c>
      <c r="J245" s="47">
        <v>1322.04</v>
      </c>
      <c r="K245" s="47">
        <v>1224.83</v>
      </c>
      <c r="L245" s="47">
        <v>1182.1099999999999</v>
      </c>
      <c r="M245" s="47">
        <v>1170.29</v>
      </c>
      <c r="N245" s="47">
        <v>1176.3899999999999</v>
      </c>
      <c r="O245" s="47">
        <v>1161.76</v>
      </c>
      <c r="P245" s="47">
        <v>1160.0899999999999</v>
      </c>
      <c r="Q245" s="47">
        <v>1163.3699999999999</v>
      </c>
      <c r="R245" s="47">
        <v>1171.79</v>
      </c>
      <c r="S245" s="47">
        <v>1168.8999999999999</v>
      </c>
      <c r="T245" s="47">
        <v>1173.1499999999999</v>
      </c>
      <c r="U245" s="47">
        <v>1191.33</v>
      </c>
      <c r="V245" s="47">
        <v>1190.73</v>
      </c>
      <c r="W245" s="47">
        <v>1199.78</v>
      </c>
      <c r="X245" s="47">
        <v>1258.53</v>
      </c>
      <c r="Y245" s="47">
        <v>1347.3799999999999</v>
      </c>
    </row>
    <row r="246" spans="1:25" x14ac:dyDescent="0.2">
      <c r="A246" s="28">
        <v>42939</v>
      </c>
      <c r="B246" s="47">
        <v>1425.6499999999999</v>
      </c>
      <c r="C246" s="47">
        <v>1456.34</v>
      </c>
      <c r="D246" s="47">
        <v>1514.8</v>
      </c>
      <c r="E246" s="47">
        <v>1545.4199999999998</v>
      </c>
      <c r="F246" s="47">
        <v>1557.78</v>
      </c>
      <c r="G246" s="47">
        <v>1563.52</v>
      </c>
      <c r="H246" s="47">
        <v>1587.4099999999999</v>
      </c>
      <c r="I246" s="47">
        <v>1490.3799999999999</v>
      </c>
      <c r="J246" s="47">
        <v>1362.1499999999999</v>
      </c>
      <c r="K246" s="47">
        <v>1299.95</v>
      </c>
      <c r="L246" s="47">
        <v>1274.04</v>
      </c>
      <c r="M246" s="47">
        <v>1227.99</v>
      </c>
      <c r="N246" s="47">
        <v>1224.55</v>
      </c>
      <c r="O246" s="47">
        <v>1207.7</v>
      </c>
      <c r="P246" s="47">
        <v>1196.02</v>
      </c>
      <c r="Q246" s="47">
        <v>1182.5999999999999</v>
      </c>
      <c r="R246" s="47">
        <v>1186.48</v>
      </c>
      <c r="S246" s="47">
        <v>1214.8399999999999</v>
      </c>
      <c r="T246" s="47">
        <v>1211.1099999999999</v>
      </c>
      <c r="U246" s="47">
        <v>1203.27</v>
      </c>
      <c r="V246" s="47">
        <v>1218.81</v>
      </c>
      <c r="W246" s="47">
        <v>1255.74</v>
      </c>
      <c r="X246" s="47">
        <v>1307.56</v>
      </c>
      <c r="Y246" s="47">
        <v>1349.2</v>
      </c>
    </row>
    <row r="247" spans="1:25" x14ac:dyDescent="0.2">
      <c r="A247" s="28">
        <v>42940</v>
      </c>
      <c r="B247" s="47">
        <v>1403.3899999999999</v>
      </c>
      <c r="C247" s="47">
        <v>1480.61</v>
      </c>
      <c r="D247" s="47">
        <v>1515.3799999999999</v>
      </c>
      <c r="E247" s="47">
        <v>1543.74</v>
      </c>
      <c r="F247" s="47">
        <v>1537.28</v>
      </c>
      <c r="G247" s="47">
        <v>1547.6299999999999</v>
      </c>
      <c r="H247" s="47">
        <v>1488.47</v>
      </c>
      <c r="I247" s="47">
        <v>1427.8899999999999</v>
      </c>
      <c r="J247" s="47">
        <v>1336.1499999999999</v>
      </c>
      <c r="K247" s="47">
        <v>1334.07</v>
      </c>
      <c r="L247" s="47">
        <v>1330.04</v>
      </c>
      <c r="M247" s="47">
        <v>1335.6399999999999</v>
      </c>
      <c r="N247" s="47">
        <v>1326.57</v>
      </c>
      <c r="O247" s="47">
        <v>1323.55</v>
      </c>
      <c r="P247" s="47">
        <v>1295.45</v>
      </c>
      <c r="Q247" s="47">
        <v>1284.5899999999999</v>
      </c>
      <c r="R247" s="47">
        <v>1299.57</v>
      </c>
      <c r="S247" s="47">
        <v>1291.0999999999999</v>
      </c>
      <c r="T247" s="47">
        <v>1292.8999999999999</v>
      </c>
      <c r="U247" s="47">
        <v>1301.69</v>
      </c>
      <c r="V247" s="47">
        <v>1312.84</v>
      </c>
      <c r="W247" s="47">
        <v>1321.07</v>
      </c>
      <c r="X247" s="47">
        <v>1316.12</v>
      </c>
      <c r="Y247" s="47">
        <v>1367.5</v>
      </c>
    </row>
    <row r="248" spans="1:25" x14ac:dyDescent="0.2">
      <c r="A248" s="28">
        <v>42941</v>
      </c>
      <c r="B248" s="47">
        <v>1440.8</v>
      </c>
      <c r="C248" s="47">
        <v>1511.62</v>
      </c>
      <c r="D248" s="47">
        <v>1574.79</v>
      </c>
      <c r="E248" s="47">
        <v>1592.8999999999999</v>
      </c>
      <c r="F248" s="47">
        <v>1602.1599999999999</v>
      </c>
      <c r="G248" s="47">
        <v>1594.95</v>
      </c>
      <c r="H248" s="47">
        <v>1523.6599999999999</v>
      </c>
      <c r="I248" s="47">
        <v>1419.62</v>
      </c>
      <c r="J248" s="47">
        <v>1325.52</v>
      </c>
      <c r="K248" s="47">
        <v>1245.8</v>
      </c>
      <c r="L248" s="47">
        <v>1197.1499999999999</v>
      </c>
      <c r="M248" s="47">
        <v>1194.77</v>
      </c>
      <c r="N248" s="47">
        <v>1198.46</v>
      </c>
      <c r="O248" s="47">
        <v>1188.1499999999999</v>
      </c>
      <c r="P248" s="47">
        <v>1182.25</v>
      </c>
      <c r="Q248" s="47">
        <v>1193.56</v>
      </c>
      <c r="R248" s="47">
        <v>1202.1499999999999</v>
      </c>
      <c r="S248" s="47">
        <v>1197.78</v>
      </c>
      <c r="T248" s="47">
        <v>1195.19</v>
      </c>
      <c r="U248" s="47">
        <v>1196.94</v>
      </c>
      <c r="V248" s="47">
        <v>1204.6299999999999</v>
      </c>
      <c r="W248" s="47">
        <v>1212.0899999999999</v>
      </c>
      <c r="X248" s="47">
        <v>1266.43</v>
      </c>
      <c r="Y248" s="47">
        <v>1348.56</v>
      </c>
    </row>
    <row r="249" spans="1:25" x14ac:dyDescent="0.2">
      <c r="A249" s="28">
        <v>42942</v>
      </c>
      <c r="B249" s="47">
        <v>1421.87</v>
      </c>
      <c r="C249" s="47">
        <v>1439.26</v>
      </c>
      <c r="D249" s="47">
        <v>1520.79</v>
      </c>
      <c r="E249" s="47">
        <v>1544.95</v>
      </c>
      <c r="F249" s="47">
        <v>1554.79</v>
      </c>
      <c r="G249" s="47">
        <v>1531.9299999999998</v>
      </c>
      <c r="H249" s="47">
        <v>1474.59</v>
      </c>
      <c r="I249" s="47">
        <v>1373.74</v>
      </c>
      <c r="J249" s="47">
        <v>1298.57</v>
      </c>
      <c r="K249" s="47">
        <v>1234.57</v>
      </c>
      <c r="L249" s="47">
        <v>1201.55</v>
      </c>
      <c r="M249" s="47">
        <v>1185.96</v>
      </c>
      <c r="N249" s="47">
        <v>1195.08</v>
      </c>
      <c r="O249" s="47">
        <v>1179.99</v>
      </c>
      <c r="P249" s="47">
        <v>1185.76</v>
      </c>
      <c r="Q249" s="47">
        <v>1187.28</v>
      </c>
      <c r="R249" s="47">
        <v>1203.8899999999999</v>
      </c>
      <c r="S249" s="47">
        <v>1199.45</v>
      </c>
      <c r="T249" s="47">
        <v>1197.5899999999999</v>
      </c>
      <c r="U249" s="47">
        <v>1215.08</v>
      </c>
      <c r="V249" s="47">
        <v>1226.08</v>
      </c>
      <c r="W249" s="47">
        <v>1218.78</v>
      </c>
      <c r="X249" s="47">
        <v>1261.9100000000001</v>
      </c>
      <c r="Y249" s="47">
        <v>1344.29</v>
      </c>
    </row>
    <row r="250" spans="1:25" x14ac:dyDescent="0.2">
      <c r="A250" s="28">
        <v>42943</v>
      </c>
      <c r="B250" s="47">
        <v>1386.03</v>
      </c>
      <c r="C250" s="47">
        <v>1437.16</v>
      </c>
      <c r="D250" s="47">
        <v>1510.9199999999998</v>
      </c>
      <c r="E250" s="47">
        <v>1530.57</v>
      </c>
      <c r="F250" s="47">
        <v>1540.62</v>
      </c>
      <c r="G250" s="47">
        <v>1529.59</v>
      </c>
      <c r="H250" s="47">
        <v>1446.4299999999998</v>
      </c>
      <c r="I250" s="47">
        <v>1368.98</v>
      </c>
      <c r="J250" s="47">
        <v>1303.68</v>
      </c>
      <c r="K250" s="47">
        <v>1228.4099999999999</v>
      </c>
      <c r="L250" s="47">
        <v>1190.92</v>
      </c>
      <c r="M250" s="47">
        <v>1198.76</v>
      </c>
      <c r="N250" s="47">
        <v>1201.3899999999999</v>
      </c>
      <c r="O250" s="47">
        <v>1185.0999999999999</v>
      </c>
      <c r="P250" s="47">
        <v>1180.6299999999999</v>
      </c>
      <c r="Q250" s="47">
        <v>1176.81</v>
      </c>
      <c r="R250" s="47">
        <v>1176.72</v>
      </c>
      <c r="S250" s="47">
        <v>1170.51</v>
      </c>
      <c r="T250" s="47">
        <v>1173.56</v>
      </c>
      <c r="U250" s="47">
        <v>1174.79</v>
      </c>
      <c r="V250" s="47">
        <v>1175.26</v>
      </c>
      <c r="W250" s="47">
        <v>1199.75</v>
      </c>
      <c r="X250" s="47">
        <v>1266.75</v>
      </c>
      <c r="Y250" s="47">
        <v>1350.01</v>
      </c>
    </row>
    <row r="251" spans="1:25" x14ac:dyDescent="0.2">
      <c r="A251" s="28">
        <v>42944</v>
      </c>
      <c r="B251" s="47">
        <v>1408.55</v>
      </c>
      <c r="C251" s="47">
        <v>1467.83</v>
      </c>
      <c r="D251" s="47">
        <v>1532.12</v>
      </c>
      <c r="E251" s="47">
        <v>1552.73</v>
      </c>
      <c r="F251" s="47">
        <v>1562.72</v>
      </c>
      <c r="G251" s="47">
        <v>1537.04</v>
      </c>
      <c r="H251" s="47">
        <v>1489.33</v>
      </c>
      <c r="I251" s="47">
        <v>1380.36</v>
      </c>
      <c r="J251" s="47">
        <v>1304.73</v>
      </c>
      <c r="K251" s="47">
        <v>1230.53</v>
      </c>
      <c r="L251" s="47">
        <v>1185.01</v>
      </c>
      <c r="M251" s="47">
        <v>1165.71</v>
      </c>
      <c r="N251" s="47">
        <v>1172.6299999999999</v>
      </c>
      <c r="O251" s="47">
        <v>1170.05</v>
      </c>
      <c r="P251" s="47">
        <v>1174.8799999999999</v>
      </c>
      <c r="Q251" s="47">
        <v>1165.69</v>
      </c>
      <c r="R251" s="47">
        <v>1183.05</v>
      </c>
      <c r="S251" s="47">
        <v>1176.1299999999999</v>
      </c>
      <c r="T251" s="47">
        <v>1191.9099999999999</v>
      </c>
      <c r="U251" s="47">
        <v>1189.25</v>
      </c>
      <c r="V251" s="47">
        <v>1209.74</v>
      </c>
      <c r="W251" s="47">
        <v>1230.9100000000001</v>
      </c>
      <c r="X251" s="47">
        <v>1278.06</v>
      </c>
      <c r="Y251" s="47">
        <v>1313.48</v>
      </c>
    </row>
    <row r="252" spans="1:25" ht="11.25" customHeight="1" x14ac:dyDescent="0.2">
      <c r="A252" s="28">
        <v>42945</v>
      </c>
      <c r="B252" s="47">
        <v>1357.81</v>
      </c>
      <c r="C252" s="47">
        <v>1433.24</v>
      </c>
      <c r="D252" s="47">
        <v>1463.75</v>
      </c>
      <c r="E252" s="47">
        <v>1488.53</v>
      </c>
      <c r="F252" s="47">
        <v>1518.59</v>
      </c>
      <c r="G252" s="47">
        <v>1527.54</v>
      </c>
      <c r="H252" s="47">
        <v>1487.86</v>
      </c>
      <c r="I252" s="47">
        <v>1415.74</v>
      </c>
      <c r="J252" s="47">
        <v>1317.06</v>
      </c>
      <c r="K252" s="47">
        <v>1246.2</v>
      </c>
      <c r="L252" s="47">
        <v>1188.05</v>
      </c>
      <c r="M252" s="47">
        <v>1179.92</v>
      </c>
      <c r="N252" s="47">
        <v>1183.48</v>
      </c>
      <c r="O252" s="47">
        <v>1166.96</v>
      </c>
      <c r="P252" s="47">
        <v>1179.8799999999999</v>
      </c>
      <c r="Q252" s="47">
        <v>1196.24</v>
      </c>
      <c r="R252" s="47">
        <v>1199.74</v>
      </c>
      <c r="S252" s="47">
        <v>1189.69</v>
      </c>
      <c r="T252" s="47">
        <v>1175.83</v>
      </c>
      <c r="U252" s="47">
        <v>1184.6099999999999</v>
      </c>
      <c r="V252" s="47">
        <v>1204.1099999999999</v>
      </c>
      <c r="W252" s="47">
        <v>1209.95</v>
      </c>
      <c r="X252" s="47">
        <v>1273.96</v>
      </c>
      <c r="Y252" s="47">
        <v>1377.26</v>
      </c>
    </row>
    <row r="253" spans="1:25" x14ac:dyDescent="0.2">
      <c r="A253" s="28">
        <v>42946</v>
      </c>
      <c r="B253" s="47">
        <v>1393.87</v>
      </c>
      <c r="C253" s="47">
        <v>1451.3899999999999</v>
      </c>
      <c r="D253" s="47">
        <v>1496.09</v>
      </c>
      <c r="E253" s="47">
        <v>1510.61</v>
      </c>
      <c r="F253" s="47">
        <v>1542.71</v>
      </c>
      <c r="G253" s="47">
        <v>1532</v>
      </c>
      <c r="H253" s="47">
        <v>1491.55</v>
      </c>
      <c r="I253" s="47">
        <v>1427.03</v>
      </c>
      <c r="J253" s="47">
        <v>1345.53</v>
      </c>
      <c r="K253" s="47">
        <v>1254.99</v>
      </c>
      <c r="L253" s="47">
        <v>1206.55</v>
      </c>
      <c r="M253" s="47">
        <v>1176.68</v>
      </c>
      <c r="N253" s="47">
        <v>1173.5999999999999</v>
      </c>
      <c r="O253" s="47">
        <v>1163.69</v>
      </c>
      <c r="P253" s="47">
        <v>1179.8899999999999</v>
      </c>
      <c r="Q253" s="47">
        <v>1174.8</v>
      </c>
      <c r="R253" s="47">
        <v>1182.22</v>
      </c>
      <c r="S253" s="47">
        <v>1165.6199999999999</v>
      </c>
      <c r="T253" s="47">
        <v>1164.45</v>
      </c>
      <c r="U253" s="47">
        <v>1177.3399999999999</v>
      </c>
      <c r="V253" s="47">
        <v>1181.6399999999999</v>
      </c>
      <c r="W253" s="47">
        <v>1191.8999999999999</v>
      </c>
      <c r="X253" s="47">
        <v>1241.54</v>
      </c>
      <c r="Y253" s="47">
        <v>1318.25</v>
      </c>
    </row>
    <row r="254" spans="1:25" x14ac:dyDescent="0.2">
      <c r="A254" s="28">
        <v>42947</v>
      </c>
      <c r="B254" s="47">
        <v>1386.94</v>
      </c>
      <c r="C254" s="47">
        <v>1473.87</v>
      </c>
      <c r="D254" s="47">
        <v>1517.79</v>
      </c>
      <c r="E254" s="47">
        <v>1536.85</v>
      </c>
      <c r="F254" s="47">
        <v>1546.6499999999999</v>
      </c>
      <c r="G254" s="47">
        <v>1525.01</v>
      </c>
      <c r="H254" s="47">
        <v>1469.6599999999999</v>
      </c>
      <c r="I254" s="47">
        <v>1380.6</v>
      </c>
      <c r="J254" s="47">
        <v>1299.07</v>
      </c>
      <c r="K254" s="47">
        <v>1224.3899999999999</v>
      </c>
      <c r="L254" s="47">
        <v>1168.1099999999999</v>
      </c>
      <c r="M254" s="47">
        <v>1155.56</v>
      </c>
      <c r="N254" s="47">
        <v>1165.1399999999999</v>
      </c>
      <c r="O254" s="47">
        <v>1147.78</v>
      </c>
      <c r="P254" s="47">
        <v>1170.3599999999999</v>
      </c>
      <c r="Q254" s="47">
        <v>1186.06</v>
      </c>
      <c r="R254" s="47">
        <v>1197.46</v>
      </c>
      <c r="S254" s="47">
        <v>1179.56</v>
      </c>
      <c r="T254" s="47">
        <v>1157.26</v>
      </c>
      <c r="U254" s="47">
        <v>1165.6299999999999</v>
      </c>
      <c r="V254" s="47">
        <v>1177.1599999999999</v>
      </c>
      <c r="W254" s="47">
        <v>1187.6399999999999</v>
      </c>
      <c r="X254" s="47">
        <v>1256.27</v>
      </c>
      <c r="Y254" s="47">
        <v>1335.41</v>
      </c>
    </row>
    <row r="256" spans="1:25" ht="15.75" x14ac:dyDescent="0.3">
      <c r="A256" s="174" t="s">
        <v>70</v>
      </c>
      <c r="B256" s="174"/>
      <c r="C256" s="174"/>
      <c r="D256" s="174"/>
      <c r="E256" s="174"/>
      <c r="F256" s="174"/>
      <c r="G256" s="174"/>
      <c r="H256" s="174"/>
      <c r="I256" s="174"/>
      <c r="J256" s="174"/>
      <c r="K256" s="174"/>
      <c r="L256" s="174"/>
      <c r="M256" s="174"/>
      <c r="N256" s="174"/>
      <c r="O256" s="174"/>
      <c r="P256" s="174"/>
      <c r="Q256" s="174"/>
      <c r="R256" s="174"/>
      <c r="S256" s="174"/>
      <c r="T256" s="174"/>
      <c r="U256" s="174"/>
      <c r="V256" s="174"/>
      <c r="W256" s="174"/>
      <c r="X256" s="174"/>
      <c r="Y256" s="174"/>
    </row>
    <row r="257" spans="1:25" ht="12.75" x14ac:dyDescent="0.2">
      <c r="A257" s="166" t="s">
        <v>61</v>
      </c>
      <c r="B257" s="176" t="s">
        <v>115</v>
      </c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8"/>
    </row>
    <row r="258" spans="1:25" ht="24" x14ac:dyDescent="0.2">
      <c r="A258" s="167"/>
      <c r="B258" s="54" t="s">
        <v>77</v>
      </c>
      <c r="C258" s="55" t="s">
        <v>78</v>
      </c>
      <c r="D258" s="56" t="s">
        <v>79</v>
      </c>
      <c r="E258" s="55" t="s">
        <v>80</v>
      </c>
      <c r="F258" s="55" t="s">
        <v>81</v>
      </c>
      <c r="G258" s="55" t="s">
        <v>82</v>
      </c>
      <c r="H258" s="55" t="s">
        <v>83</v>
      </c>
      <c r="I258" s="55" t="s">
        <v>84</v>
      </c>
      <c r="J258" s="55" t="s">
        <v>85</v>
      </c>
      <c r="K258" s="54" t="s">
        <v>86</v>
      </c>
      <c r="L258" s="55" t="s">
        <v>87</v>
      </c>
      <c r="M258" s="57" t="s">
        <v>88</v>
      </c>
      <c r="N258" s="54" t="s">
        <v>89</v>
      </c>
      <c r="O258" s="55" t="s">
        <v>90</v>
      </c>
      <c r="P258" s="57" t="s">
        <v>91</v>
      </c>
      <c r="Q258" s="56" t="s">
        <v>92</v>
      </c>
      <c r="R258" s="55" t="s">
        <v>93</v>
      </c>
      <c r="S258" s="56" t="s">
        <v>94</v>
      </c>
      <c r="T258" s="55" t="s">
        <v>95</v>
      </c>
      <c r="U258" s="56" t="s">
        <v>96</v>
      </c>
      <c r="V258" s="55" t="s">
        <v>97</v>
      </c>
      <c r="W258" s="56" t="s">
        <v>98</v>
      </c>
      <c r="X258" s="55" t="s">
        <v>99</v>
      </c>
      <c r="Y258" s="55" t="s">
        <v>100</v>
      </c>
    </row>
    <row r="259" spans="1:25" x14ac:dyDescent="0.2">
      <c r="A259" s="28">
        <v>42917</v>
      </c>
      <c r="B259" s="47">
        <v>1475.3999999999999</v>
      </c>
      <c r="C259" s="47">
        <v>1534.29</v>
      </c>
      <c r="D259" s="47">
        <v>1584.49</v>
      </c>
      <c r="E259" s="47">
        <v>1556.76</v>
      </c>
      <c r="F259" s="47">
        <v>1553.86</v>
      </c>
      <c r="G259" s="47">
        <v>1527.73</v>
      </c>
      <c r="H259" s="47">
        <v>1570.45</v>
      </c>
      <c r="I259" s="47">
        <v>1545.9199999999998</v>
      </c>
      <c r="J259" s="47">
        <v>1460.11</v>
      </c>
      <c r="K259" s="47">
        <v>1410.21</v>
      </c>
      <c r="L259" s="47">
        <v>1341.3899999999999</v>
      </c>
      <c r="M259" s="47">
        <v>1321.11</v>
      </c>
      <c r="N259" s="47">
        <v>1304.32</v>
      </c>
      <c r="O259" s="47">
        <v>1311.46</v>
      </c>
      <c r="P259" s="47">
        <v>1306.81</v>
      </c>
      <c r="Q259" s="47">
        <v>1308.03</v>
      </c>
      <c r="R259" s="47">
        <v>1307.3899999999999</v>
      </c>
      <c r="S259" s="47">
        <v>1310</v>
      </c>
      <c r="T259" s="47">
        <v>1318.61</v>
      </c>
      <c r="U259" s="47">
        <v>1333.53</v>
      </c>
      <c r="V259" s="47">
        <v>1360.43</v>
      </c>
      <c r="W259" s="47">
        <v>1398.32</v>
      </c>
      <c r="X259" s="47">
        <v>1375.83</v>
      </c>
      <c r="Y259" s="47">
        <v>1402.46</v>
      </c>
    </row>
    <row r="260" spans="1:25" x14ac:dyDescent="0.2">
      <c r="A260" s="28">
        <v>42918</v>
      </c>
      <c r="B260" s="47">
        <v>1419.6299999999999</v>
      </c>
      <c r="C260" s="47">
        <v>1496.71</v>
      </c>
      <c r="D260" s="47">
        <v>1546.11</v>
      </c>
      <c r="E260" s="47">
        <v>1549.76</v>
      </c>
      <c r="F260" s="47">
        <v>1566.33</v>
      </c>
      <c r="G260" s="47">
        <v>1541.48</v>
      </c>
      <c r="H260" s="47">
        <v>1529.74</v>
      </c>
      <c r="I260" s="47">
        <v>1543.44</v>
      </c>
      <c r="J260" s="47">
        <v>1477.3899999999999</v>
      </c>
      <c r="K260" s="47">
        <v>1355.3899999999999</v>
      </c>
      <c r="L260" s="47">
        <v>1293.74</v>
      </c>
      <c r="M260" s="47">
        <v>1278.1499999999999</v>
      </c>
      <c r="N260" s="47">
        <v>1266.01</v>
      </c>
      <c r="O260" s="47">
        <v>1273.21</v>
      </c>
      <c r="P260" s="47">
        <v>1282.57</v>
      </c>
      <c r="Q260" s="47">
        <v>1286.74</v>
      </c>
      <c r="R260" s="47">
        <v>1291.43</v>
      </c>
      <c r="S260" s="47">
        <v>1273.57</v>
      </c>
      <c r="T260" s="47">
        <v>1264.3399999999999</v>
      </c>
      <c r="U260" s="47">
        <v>1274.6099999999999</v>
      </c>
      <c r="V260" s="47">
        <v>1289.8599999999999</v>
      </c>
      <c r="W260" s="47">
        <v>1313.54</v>
      </c>
      <c r="X260" s="47">
        <v>1328.8799999999999</v>
      </c>
      <c r="Y260" s="47">
        <v>1389.34</v>
      </c>
    </row>
    <row r="261" spans="1:25" x14ac:dyDescent="0.2">
      <c r="A261" s="28">
        <v>42919</v>
      </c>
      <c r="B261" s="47">
        <v>1448.06</v>
      </c>
      <c r="C261" s="47">
        <v>1510.56</v>
      </c>
      <c r="D261" s="47">
        <v>1586.22</v>
      </c>
      <c r="E261" s="47">
        <v>1568.6799999999998</v>
      </c>
      <c r="F261" s="47">
        <v>1542.33</v>
      </c>
      <c r="G261" s="47">
        <v>1549.97</v>
      </c>
      <c r="H261" s="47">
        <v>1614.3</v>
      </c>
      <c r="I261" s="47">
        <v>1553.8999999999999</v>
      </c>
      <c r="J261" s="47">
        <v>1455.61</v>
      </c>
      <c r="K261" s="47">
        <v>1361.07</v>
      </c>
      <c r="L261" s="47">
        <v>1299.06</v>
      </c>
      <c r="M261" s="47">
        <v>1253.8999999999999</v>
      </c>
      <c r="N261" s="47">
        <v>1232.9100000000001</v>
      </c>
      <c r="O261" s="47">
        <v>1247.06</v>
      </c>
      <c r="P261" s="47">
        <v>1251.2</v>
      </c>
      <c r="Q261" s="47">
        <v>1243.8699999999999</v>
      </c>
      <c r="R261" s="47">
        <v>1258.58</v>
      </c>
      <c r="S261" s="47">
        <v>1267.3</v>
      </c>
      <c r="T261" s="47">
        <v>1254.72</v>
      </c>
      <c r="U261" s="47">
        <v>1251.8999999999999</v>
      </c>
      <c r="V261" s="47">
        <v>1284.3799999999999</v>
      </c>
      <c r="W261" s="47">
        <v>1303.3999999999999</v>
      </c>
      <c r="X261" s="47">
        <v>1356.82</v>
      </c>
      <c r="Y261" s="47">
        <v>1409</v>
      </c>
    </row>
    <row r="262" spans="1:25" x14ac:dyDescent="0.2">
      <c r="A262" s="28">
        <v>42920</v>
      </c>
      <c r="B262" s="47">
        <v>1467.74</v>
      </c>
      <c r="C262" s="47">
        <v>1506.59</v>
      </c>
      <c r="D262" s="47">
        <v>1568.6</v>
      </c>
      <c r="E262" s="47">
        <v>1574.11</v>
      </c>
      <c r="F262" s="47">
        <v>1564.71</v>
      </c>
      <c r="G262" s="47">
        <v>1577.1599999999999</v>
      </c>
      <c r="H262" s="47">
        <v>1617.28</v>
      </c>
      <c r="I262" s="47">
        <v>1521.2</v>
      </c>
      <c r="J262" s="47">
        <v>1424.86</v>
      </c>
      <c r="K262" s="47">
        <v>1346.25</v>
      </c>
      <c r="L262" s="47">
        <v>1284.05</v>
      </c>
      <c r="M262" s="47">
        <v>1264.02</v>
      </c>
      <c r="N262" s="47">
        <v>1261.68</v>
      </c>
      <c r="O262" s="47">
        <v>1244.74</v>
      </c>
      <c r="P262" s="47">
        <v>1272.28</v>
      </c>
      <c r="Q262" s="47">
        <v>1266.18</v>
      </c>
      <c r="R262" s="47">
        <v>1289.3899999999999</v>
      </c>
      <c r="S262" s="47">
        <v>1307.8999999999999</v>
      </c>
      <c r="T262" s="47">
        <v>1327.6</v>
      </c>
      <c r="U262" s="47">
        <v>1334.98</v>
      </c>
      <c r="V262" s="47">
        <v>1348.8799999999999</v>
      </c>
      <c r="W262" s="47">
        <v>1362.76</v>
      </c>
      <c r="X262" s="47">
        <v>1363.19</v>
      </c>
      <c r="Y262" s="47">
        <v>1418.1399999999999</v>
      </c>
    </row>
    <row r="263" spans="1:25" x14ac:dyDescent="0.2">
      <c r="A263" s="28">
        <v>42921</v>
      </c>
      <c r="B263" s="47">
        <v>1435.3899999999999</v>
      </c>
      <c r="C263" s="47">
        <v>1532.6</v>
      </c>
      <c r="D263" s="47">
        <v>1573.55</v>
      </c>
      <c r="E263" s="47">
        <v>1562.11</v>
      </c>
      <c r="F263" s="47">
        <v>1576.53</v>
      </c>
      <c r="G263" s="47">
        <v>1579.1399999999999</v>
      </c>
      <c r="H263" s="47">
        <v>1590.6699999999998</v>
      </c>
      <c r="I263" s="47">
        <v>1511.5</v>
      </c>
      <c r="J263" s="47">
        <v>1416.58</v>
      </c>
      <c r="K263" s="47">
        <v>1341.98</v>
      </c>
      <c r="L263" s="47">
        <v>1293.5</v>
      </c>
      <c r="M263" s="47">
        <v>1274.73</v>
      </c>
      <c r="N263" s="47">
        <v>1280.21</v>
      </c>
      <c r="O263" s="47">
        <v>1301.3699999999999</v>
      </c>
      <c r="P263" s="47">
        <v>1296.79</v>
      </c>
      <c r="Q263" s="47">
        <v>1290.17</v>
      </c>
      <c r="R263" s="47">
        <v>1288.51</v>
      </c>
      <c r="S263" s="47">
        <v>1297.3699999999999</v>
      </c>
      <c r="T263" s="47">
        <v>1287.3399999999999</v>
      </c>
      <c r="U263" s="47">
        <v>1291.72</v>
      </c>
      <c r="V263" s="47">
        <v>1312.91</v>
      </c>
      <c r="W263" s="47">
        <v>1322.74</v>
      </c>
      <c r="X263" s="47">
        <v>1356.5</v>
      </c>
      <c r="Y263" s="47">
        <v>1408.47</v>
      </c>
    </row>
    <row r="264" spans="1:25" x14ac:dyDescent="0.2">
      <c r="A264" s="28">
        <v>42922</v>
      </c>
      <c r="B264" s="47">
        <v>1496.84</v>
      </c>
      <c r="C264" s="47">
        <v>1564.02</v>
      </c>
      <c r="D264" s="47">
        <v>1607.85</v>
      </c>
      <c r="E264" s="47">
        <v>1618.48</v>
      </c>
      <c r="F264" s="47">
        <v>1619.1699999999998</v>
      </c>
      <c r="G264" s="47">
        <v>1629.46</v>
      </c>
      <c r="H264" s="47">
        <v>1648.59</v>
      </c>
      <c r="I264" s="47">
        <v>1600.81</v>
      </c>
      <c r="J264" s="47">
        <v>1472.23</v>
      </c>
      <c r="K264" s="47">
        <v>1378.44</v>
      </c>
      <c r="L264" s="47">
        <v>1321.55</v>
      </c>
      <c r="M264" s="47">
        <v>1302.8699999999999</v>
      </c>
      <c r="N264" s="47">
        <v>1292.3399999999999</v>
      </c>
      <c r="O264" s="47">
        <v>1281.0899999999999</v>
      </c>
      <c r="P264" s="47">
        <v>1256.42</v>
      </c>
      <c r="Q264" s="47">
        <v>1259.52</v>
      </c>
      <c r="R264" s="47">
        <v>1284.3799999999999</v>
      </c>
      <c r="S264" s="47">
        <v>1290.52</v>
      </c>
      <c r="T264" s="47">
        <v>1315.6</v>
      </c>
      <c r="U264" s="47">
        <v>1322.8899999999999</v>
      </c>
      <c r="V264" s="47">
        <v>1331.59</v>
      </c>
      <c r="W264" s="47">
        <v>1353.11</v>
      </c>
      <c r="X264" s="47">
        <v>1410.95</v>
      </c>
      <c r="Y264" s="47">
        <v>1447.95</v>
      </c>
    </row>
    <row r="265" spans="1:25" x14ac:dyDescent="0.2">
      <c r="A265" s="28">
        <v>42923</v>
      </c>
      <c r="B265" s="47">
        <v>1476.05</v>
      </c>
      <c r="C265" s="47">
        <v>1571.27</v>
      </c>
      <c r="D265" s="47">
        <v>1594.6499999999999</v>
      </c>
      <c r="E265" s="47">
        <v>1594.84</v>
      </c>
      <c r="F265" s="47">
        <v>1598.06</v>
      </c>
      <c r="G265" s="47">
        <v>1603.84</v>
      </c>
      <c r="H265" s="47">
        <v>1636.8899999999999</v>
      </c>
      <c r="I265" s="47">
        <v>1572.7</v>
      </c>
      <c r="J265" s="47">
        <v>1449.48</v>
      </c>
      <c r="K265" s="47">
        <v>1372.09</v>
      </c>
      <c r="L265" s="47">
        <v>1297.1600000000001</v>
      </c>
      <c r="M265" s="47">
        <v>1263.69</v>
      </c>
      <c r="N265" s="47">
        <v>1274.2</v>
      </c>
      <c r="O265" s="47">
        <v>1271.29</v>
      </c>
      <c r="P265" s="47">
        <v>1279.1499999999999</v>
      </c>
      <c r="Q265" s="47">
        <v>1271.32</v>
      </c>
      <c r="R265" s="47">
        <v>1286.42</v>
      </c>
      <c r="S265" s="47">
        <v>1294.01</v>
      </c>
      <c r="T265" s="47">
        <v>1320.84</v>
      </c>
      <c r="U265" s="47">
        <v>1328.33</v>
      </c>
      <c r="V265" s="47">
        <v>1352.96</v>
      </c>
      <c r="W265" s="47">
        <v>1377.94</v>
      </c>
      <c r="X265" s="47">
        <v>1438.8</v>
      </c>
      <c r="Y265" s="47">
        <v>1495.4099999999999</v>
      </c>
    </row>
    <row r="266" spans="1:25" x14ac:dyDescent="0.2">
      <c r="A266" s="28">
        <v>42924</v>
      </c>
      <c r="B266" s="47">
        <v>1506.98</v>
      </c>
      <c r="C266" s="47">
        <v>1548.74</v>
      </c>
      <c r="D266" s="47">
        <v>1609.6599999999999</v>
      </c>
      <c r="E266" s="47">
        <v>1607.12</v>
      </c>
      <c r="F266" s="47">
        <v>1586.48</v>
      </c>
      <c r="G266" s="47">
        <v>1597.85</v>
      </c>
      <c r="H266" s="47">
        <v>1623.24</v>
      </c>
      <c r="I266" s="47">
        <v>1586.84</v>
      </c>
      <c r="J266" s="47">
        <v>1483.55</v>
      </c>
      <c r="K266" s="47">
        <v>1392.95</v>
      </c>
      <c r="L266" s="47">
        <v>1332.79</v>
      </c>
      <c r="M266" s="47">
        <v>1311.3799999999999</v>
      </c>
      <c r="N266" s="47">
        <v>1317.45</v>
      </c>
      <c r="O266" s="47">
        <v>1321.44</v>
      </c>
      <c r="P266" s="47">
        <v>1323.82</v>
      </c>
      <c r="Q266" s="47">
        <v>1292.75</v>
      </c>
      <c r="R266" s="47">
        <v>1291.93</v>
      </c>
      <c r="S266" s="47">
        <v>1291.76</v>
      </c>
      <c r="T266" s="47">
        <v>1306.06</v>
      </c>
      <c r="U266" s="47">
        <v>1307.1099999999999</v>
      </c>
      <c r="V266" s="47">
        <v>1330.02</v>
      </c>
      <c r="W266" s="47">
        <v>1363.99</v>
      </c>
      <c r="X266" s="47">
        <v>1390.69</v>
      </c>
      <c r="Y266" s="47">
        <v>1432.41</v>
      </c>
    </row>
    <row r="267" spans="1:25" x14ac:dyDescent="0.2">
      <c r="A267" s="28">
        <v>42925</v>
      </c>
      <c r="B267" s="47">
        <v>1506.84</v>
      </c>
      <c r="C267" s="47">
        <v>1564.84</v>
      </c>
      <c r="D267" s="47">
        <v>1607.3</v>
      </c>
      <c r="E267" s="47">
        <v>1600.8799999999999</v>
      </c>
      <c r="F267" s="47">
        <v>1608.07</v>
      </c>
      <c r="G267" s="47">
        <v>1616.73</v>
      </c>
      <c r="H267" s="47">
        <v>1613.81</v>
      </c>
      <c r="I267" s="47">
        <v>1566.3</v>
      </c>
      <c r="J267" s="47">
        <v>1516.52</v>
      </c>
      <c r="K267" s="47">
        <v>1407.23</v>
      </c>
      <c r="L267" s="47">
        <v>1327.42</v>
      </c>
      <c r="M267" s="47">
        <v>1296.68</v>
      </c>
      <c r="N267" s="47">
        <v>1286.6299999999999</v>
      </c>
      <c r="O267" s="47">
        <v>1291.69</v>
      </c>
      <c r="P267" s="47">
        <v>1299.8499999999999</v>
      </c>
      <c r="Q267" s="47">
        <v>1293.48</v>
      </c>
      <c r="R267" s="47">
        <v>1297.0999999999999</v>
      </c>
      <c r="S267" s="47">
        <v>1258.8399999999999</v>
      </c>
      <c r="T267" s="47">
        <v>1256.1299999999999</v>
      </c>
      <c r="U267" s="47">
        <v>1256.8899999999999</v>
      </c>
      <c r="V267" s="47">
        <v>1283.6600000000001</v>
      </c>
      <c r="W267" s="47">
        <v>1273.9100000000001</v>
      </c>
      <c r="X267" s="47">
        <v>1367.94</v>
      </c>
      <c r="Y267" s="47">
        <v>1460.1499999999999</v>
      </c>
    </row>
    <row r="268" spans="1:25" x14ac:dyDescent="0.2">
      <c r="A268" s="28">
        <v>42926</v>
      </c>
      <c r="B268" s="47">
        <v>1432.18</v>
      </c>
      <c r="C268" s="47">
        <v>1479.96</v>
      </c>
      <c r="D268" s="47">
        <v>1515.03</v>
      </c>
      <c r="E268" s="47">
        <v>1545.7</v>
      </c>
      <c r="F268" s="47">
        <v>1558.4099999999999</v>
      </c>
      <c r="G268" s="47">
        <v>1584.6499999999999</v>
      </c>
      <c r="H268" s="47">
        <v>1585.71</v>
      </c>
      <c r="I268" s="47">
        <v>1534.9299999999998</v>
      </c>
      <c r="J268" s="47">
        <v>1453.36</v>
      </c>
      <c r="K268" s="47">
        <v>1358.6</v>
      </c>
      <c r="L268" s="47">
        <v>1352.51</v>
      </c>
      <c r="M268" s="47">
        <v>1354.86</v>
      </c>
      <c r="N268" s="47">
        <v>1356.44</v>
      </c>
      <c r="O268" s="47">
        <v>1358.05</v>
      </c>
      <c r="P268" s="47">
        <v>1344.46</v>
      </c>
      <c r="Q268" s="47">
        <v>1346.08</v>
      </c>
      <c r="R268" s="47">
        <v>1353</v>
      </c>
      <c r="S268" s="47">
        <v>1354.8799999999999</v>
      </c>
      <c r="T268" s="47">
        <v>1352.55</v>
      </c>
      <c r="U268" s="47">
        <v>1357.21</v>
      </c>
      <c r="V268" s="47">
        <v>1361.11</v>
      </c>
      <c r="W268" s="47">
        <v>1342</v>
      </c>
      <c r="X268" s="47">
        <v>1352.32</v>
      </c>
      <c r="Y268" s="47">
        <v>1434.76</v>
      </c>
    </row>
    <row r="269" spans="1:25" x14ac:dyDescent="0.2">
      <c r="A269" s="28">
        <v>42927</v>
      </c>
      <c r="B269" s="47">
        <v>1512.04</v>
      </c>
      <c r="C269" s="47">
        <v>1514.1599999999999</v>
      </c>
      <c r="D269" s="47">
        <v>1586.94</v>
      </c>
      <c r="E269" s="47">
        <v>1583.69</v>
      </c>
      <c r="F269" s="47">
        <v>1573.33</v>
      </c>
      <c r="G269" s="47">
        <v>1580.11</v>
      </c>
      <c r="H269" s="47">
        <v>1626.9099999999999</v>
      </c>
      <c r="I269" s="47">
        <v>1583.37</v>
      </c>
      <c r="J269" s="47">
        <v>1477.1</v>
      </c>
      <c r="K269" s="47">
        <v>1387.83</v>
      </c>
      <c r="L269" s="47">
        <v>1340.92</v>
      </c>
      <c r="M269" s="47">
        <v>1315.75</v>
      </c>
      <c r="N269" s="47">
        <v>1315.52</v>
      </c>
      <c r="O269" s="47">
        <v>1319.1499999999999</v>
      </c>
      <c r="P269" s="47">
        <v>1315.33</v>
      </c>
      <c r="Q269" s="47">
        <v>1316.62</v>
      </c>
      <c r="R269" s="47">
        <v>1310.22</v>
      </c>
      <c r="S269" s="47">
        <v>1329.41</v>
      </c>
      <c r="T269" s="47">
        <v>1331.68</v>
      </c>
      <c r="U269" s="47">
        <v>1348.72</v>
      </c>
      <c r="V269" s="47">
        <v>1362.42</v>
      </c>
      <c r="W269" s="47">
        <v>1372.84</v>
      </c>
      <c r="X269" s="47">
        <v>1450.28</v>
      </c>
      <c r="Y269" s="47">
        <v>1502.52</v>
      </c>
    </row>
    <row r="270" spans="1:25" x14ac:dyDescent="0.2">
      <c r="A270" s="28">
        <v>42928</v>
      </c>
      <c r="B270" s="47">
        <v>1522.7</v>
      </c>
      <c r="C270" s="47">
        <v>1572.1499999999999</v>
      </c>
      <c r="D270" s="47">
        <v>1610.4299999999998</v>
      </c>
      <c r="E270" s="47">
        <v>1600.86</v>
      </c>
      <c r="F270" s="47">
        <v>1597.86</v>
      </c>
      <c r="G270" s="47">
        <v>1646.07</v>
      </c>
      <c r="H270" s="47">
        <v>1667.21</v>
      </c>
      <c r="I270" s="47">
        <v>1624.56</v>
      </c>
      <c r="J270" s="47">
        <v>1508.8799999999999</v>
      </c>
      <c r="K270" s="47">
        <v>1406.51</v>
      </c>
      <c r="L270" s="47">
        <v>1341.61</v>
      </c>
      <c r="M270" s="47">
        <v>1325.03</v>
      </c>
      <c r="N270" s="47">
        <v>1326.07</v>
      </c>
      <c r="O270" s="47">
        <v>1328</v>
      </c>
      <c r="P270" s="47">
        <v>1333</v>
      </c>
      <c r="Q270" s="47">
        <v>1318.17</v>
      </c>
      <c r="R270" s="47">
        <v>1342.31</v>
      </c>
      <c r="S270" s="47">
        <v>1356.73</v>
      </c>
      <c r="T270" s="47">
        <v>1333.8</v>
      </c>
      <c r="U270" s="47">
        <v>1338.57</v>
      </c>
      <c r="V270" s="47">
        <v>1348</v>
      </c>
      <c r="W270" s="47">
        <v>1370.16</v>
      </c>
      <c r="X270" s="47">
        <v>1448.81</v>
      </c>
      <c r="Y270" s="47">
        <v>1466.45</v>
      </c>
    </row>
    <row r="271" spans="1:25" x14ac:dyDescent="0.2">
      <c r="A271" s="28">
        <v>42929</v>
      </c>
      <c r="B271" s="47">
        <v>1462.23</v>
      </c>
      <c r="C271" s="47">
        <v>1531.72</v>
      </c>
      <c r="D271" s="47">
        <v>1601.99</v>
      </c>
      <c r="E271" s="47">
        <v>1587.9099999999999</v>
      </c>
      <c r="F271" s="47">
        <v>1611.84</v>
      </c>
      <c r="G271" s="47">
        <v>1649.1</v>
      </c>
      <c r="H271" s="47">
        <v>1672.99</v>
      </c>
      <c r="I271" s="47">
        <v>1562.33</v>
      </c>
      <c r="J271" s="47">
        <v>1464.1499999999999</v>
      </c>
      <c r="K271" s="47">
        <v>1379.02</v>
      </c>
      <c r="L271" s="47">
        <v>1309.19</v>
      </c>
      <c r="M271" s="47">
        <v>1260.25</v>
      </c>
      <c r="N271" s="47">
        <v>1270.71</v>
      </c>
      <c r="O271" s="47">
        <v>1249.58</v>
      </c>
      <c r="P271" s="47">
        <v>1235.2</v>
      </c>
      <c r="Q271" s="47">
        <v>1212.7</v>
      </c>
      <c r="R271" s="47">
        <v>1237.2</v>
      </c>
      <c r="S271" s="47">
        <v>1247.95</v>
      </c>
      <c r="T271" s="47">
        <v>1275.2</v>
      </c>
      <c r="U271" s="47">
        <v>1292.8699999999999</v>
      </c>
      <c r="V271" s="47">
        <v>1320.09</v>
      </c>
      <c r="W271" s="47">
        <v>1350.2</v>
      </c>
      <c r="X271" s="47">
        <v>1415.1299999999999</v>
      </c>
      <c r="Y271" s="47">
        <v>1454.49</v>
      </c>
    </row>
    <row r="272" spans="1:25" x14ac:dyDescent="0.2">
      <c r="A272" s="28">
        <v>42930</v>
      </c>
      <c r="B272" s="47">
        <v>1453.86</v>
      </c>
      <c r="C272" s="47">
        <v>1482.07</v>
      </c>
      <c r="D272" s="47">
        <v>1568.54</v>
      </c>
      <c r="E272" s="47">
        <v>1553.72</v>
      </c>
      <c r="F272" s="47">
        <v>1553.29</v>
      </c>
      <c r="G272" s="47">
        <v>1575.57</v>
      </c>
      <c r="H272" s="47">
        <v>1557.55</v>
      </c>
      <c r="I272" s="47">
        <v>1512.94</v>
      </c>
      <c r="J272" s="47">
        <v>1423.85</v>
      </c>
      <c r="K272" s="47">
        <v>1377.6399999999999</v>
      </c>
      <c r="L272" s="47">
        <v>1333.69</v>
      </c>
      <c r="M272" s="47">
        <v>1338.04</v>
      </c>
      <c r="N272" s="47">
        <v>1347.96</v>
      </c>
      <c r="O272" s="47">
        <v>1329.58</v>
      </c>
      <c r="P272" s="47">
        <v>1309.99</v>
      </c>
      <c r="Q272" s="47">
        <v>1310.68</v>
      </c>
      <c r="R272" s="47">
        <v>1309.21</v>
      </c>
      <c r="S272" s="47">
        <v>1309.2</v>
      </c>
      <c r="T272" s="47">
        <v>1291.95</v>
      </c>
      <c r="U272" s="47">
        <v>1294.71</v>
      </c>
      <c r="V272" s="47">
        <v>1298.79</v>
      </c>
      <c r="W272" s="47">
        <v>1305.1099999999999</v>
      </c>
      <c r="X272" s="47">
        <v>1326.8899999999999</v>
      </c>
      <c r="Y272" s="47">
        <v>1329.87</v>
      </c>
    </row>
    <row r="273" spans="1:25" x14ac:dyDescent="0.2">
      <c r="A273" s="28">
        <v>42931</v>
      </c>
      <c r="B273" s="47">
        <v>1457.53</v>
      </c>
      <c r="C273" s="47">
        <v>1523.58</v>
      </c>
      <c r="D273" s="47">
        <v>1591.72</v>
      </c>
      <c r="E273" s="47">
        <v>1576.71</v>
      </c>
      <c r="F273" s="47">
        <v>1582.26</v>
      </c>
      <c r="G273" s="47">
        <v>1558.75</v>
      </c>
      <c r="H273" s="47">
        <v>1540.45</v>
      </c>
      <c r="I273" s="47">
        <v>1518.7</v>
      </c>
      <c r="J273" s="47">
        <v>1416.86</v>
      </c>
      <c r="K273" s="47">
        <v>1370.75</v>
      </c>
      <c r="L273" s="47">
        <v>1355.46</v>
      </c>
      <c r="M273" s="47">
        <v>1360.6399999999999</v>
      </c>
      <c r="N273" s="47">
        <v>1362.52</v>
      </c>
      <c r="O273" s="47">
        <v>1350.06</v>
      </c>
      <c r="P273" s="47">
        <v>1356.29</v>
      </c>
      <c r="Q273" s="47">
        <v>1346.3</v>
      </c>
      <c r="R273" s="47">
        <v>1329.6</v>
      </c>
      <c r="S273" s="47">
        <v>1327.32</v>
      </c>
      <c r="T273" s="47">
        <v>1338.18</v>
      </c>
      <c r="U273" s="47">
        <v>1340.51</v>
      </c>
      <c r="V273" s="47">
        <v>1364.04</v>
      </c>
      <c r="W273" s="47">
        <v>1351.1</v>
      </c>
      <c r="X273" s="47">
        <v>1335.91</v>
      </c>
      <c r="Y273" s="47">
        <v>1437.81</v>
      </c>
    </row>
    <row r="274" spans="1:25" x14ac:dyDescent="0.2">
      <c r="A274" s="28">
        <v>42932</v>
      </c>
      <c r="B274" s="47">
        <v>1562.75</v>
      </c>
      <c r="C274" s="47">
        <v>1625.55</v>
      </c>
      <c r="D274" s="47">
        <v>1648.54</v>
      </c>
      <c r="E274" s="47">
        <v>1623.85</v>
      </c>
      <c r="F274" s="47">
        <v>1612.99</v>
      </c>
      <c r="G274" s="47">
        <v>1632.25</v>
      </c>
      <c r="H274" s="47">
        <v>1634.84</v>
      </c>
      <c r="I274" s="47">
        <v>1558.6399999999999</v>
      </c>
      <c r="J274" s="47">
        <v>1461.46</v>
      </c>
      <c r="K274" s="47">
        <v>1374.01</v>
      </c>
      <c r="L274" s="47">
        <v>1294.77</v>
      </c>
      <c r="M274" s="47">
        <v>1268.6499999999999</v>
      </c>
      <c r="N274" s="47">
        <v>1265.8</v>
      </c>
      <c r="O274" s="47">
        <v>1251.3399999999999</v>
      </c>
      <c r="P274" s="47">
        <v>1247.68</v>
      </c>
      <c r="Q274" s="47">
        <v>1244.3399999999999</v>
      </c>
      <c r="R274" s="47">
        <v>1249.1099999999999</v>
      </c>
      <c r="S274" s="47">
        <v>1237</v>
      </c>
      <c r="T274" s="47">
        <v>1239.27</v>
      </c>
      <c r="U274" s="47">
        <v>1254.52</v>
      </c>
      <c r="V274" s="47">
        <v>1279.73</v>
      </c>
      <c r="W274" s="47">
        <v>1307.74</v>
      </c>
      <c r="X274" s="47">
        <v>1359.41</v>
      </c>
      <c r="Y274" s="47">
        <v>1463.4299999999998</v>
      </c>
    </row>
    <row r="275" spans="1:25" x14ac:dyDescent="0.2">
      <c r="A275" s="28">
        <v>42933</v>
      </c>
      <c r="B275" s="47">
        <v>1502.1299999999999</v>
      </c>
      <c r="C275" s="47">
        <v>1590.24</v>
      </c>
      <c r="D275" s="47">
        <v>1635.49</v>
      </c>
      <c r="E275" s="47">
        <v>1629.8</v>
      </c>
      <c r="F275" s="47">
        <v>1618.85</v>
      </c>
      <c r="G275" s="47">
        <v>1597.99</v>
      </c>
      <c r="H275" s="47">
        <v>1568.35</v>
      </c>
      <c r="I275" s="47">
        <v>1512.29</v>
      </c>
      <c r="J275" s="47">
        <v>1384.09</v>
      </c>
      <c r="K275" s="47">
        <v>1303.0899999999999</v>
      </c>
      <c r="L275" s="47">
        <v>1252.8499999999999</v>
      </c>
      <c r="M275" s="47">
        <v>1249.1099999999999</v>
      </c>
      <c r="N275" s="47">
        <v>1244.5999999999999</v>
      </c>
      <c r="O275" s="47">
        <v>1241.8699999999999</v>
      </c>
      <c r="P275" s="47">
        <v>1237.8699999999999</v>
      </c>
      <c r="Q275" s="47">
        <v>1254.8799999999999</v>
      </c>
      <c r="R275" s="47">
        <v>1260.48</v>
      </c>
      <c r="S275" s="47">
        <v>1275.8599999999999</v>
      </c>
      <c r="T275" s="47">
        <v>1297.95</v>
      </c>
      <c r="U275" s="47">
        <v>1310.6499999999999</v>
      </c>
      <c r="V275" s="47">
        <v>1332.61</v>
      </c>
      <c r="W275" s="47">
        <v>1315.08</v>
      </c>
      <c r="X275" s="47">
        <v>1321.57</v>
      </c>
      <c r="Y275" s="47">
        <v>1406.35</v>
      </c>
    </row>
    <row r="276" spans="1:25" x14ac:dyDescent="0.2">
      <c r="A276" s="28">
        <v>42934</v>
      </c>
      <c r="B276" s="47">
        <v>1473.8899999999999</v>
      </c>
      <c r="C276" s="47">
        <v>1532.28</v>
      </c>
      <c r="D276" s="47">
        <v>1593.3799999999999</v>
      </c>
      <c r="E276" s="47">
        <v>1599.1</v>
      </c>
      <c r="F276" s="47">
        <v>1591.77</v>
      </c>
      <c r="G276" s="47">
        <v>1582.05</v>
      </c>
      <c r="H276" s="47">
        <v>1571.05</v>
      </c>
      <c r="I276" s="47">
        <v>1511.82</v>
      </c>
      <c r="J276" s="47">
        <v>1407.67</v>
      </c>
      <c r="K276" s="47">
        <v>1331.19</v>
      </c>
      <c r="L276" s="47">
        <v>1273.77</v>
      </c>
      <c r="M276" s="47">
        <v>1257.8899999999999</v>
      </c>
      <c r="N276" s="47">
        <v>1249.3499999999999</v>
      </c>
      <c r="O276" s="47">
        <v>1235.74</v>
      </c>
      <c r="P276" s="47">
        <v>1244.42</v>
      </c>
      <c r="Q276" s="47">
        <v>1241.19</v>
      </c>
      <c r="R276" s="47">
        <v>1238.8799999999999</v>
      </c>
      <c r="S276" s="47">
        <v>1250.78</v>
      </c>
      <c r="T276" s="47">
        <v>1257.31</v>
      </c>
      <c r="U276" s="47">
        <v>1281.3</v>
      </c>
      <c r="V276" s="47">
        <v>1300.05</v>
      </c>
      <c r="W276" s="47">
        <v>1312.22</v>
      </c>
      <c r="X276" s="47">
        <v>1369.8999999999999</v>
      </c>
      <c r="Y276" s="47">
        <v>1478.31</v>
      </c>
    </row>
    <row r="277" spans="1:25" x14ac:dyDescent="0.2">
      <c r="A277" s="28">
        <v>42935</v>
      </c>
      <c r="B277" s="47">
        <v>1382.3899999999999</v>
      </c>
      <c r="C277" s="47">
        <v>1426.77</v>
      </c>
      <c r="D277" s="47">
        <v>1466.1299999999999</v>
      </c>
      <c r="E277" s="47">
        <v>1500.07</v>
      </c>
      <c r="F277" s="47">
        <v>1571.52</v>
      </c>
      <c r="G277" s="47">
        <v>1551.96</v>
      </c>
      <c r="H277" s="47">
        <v>1506.82</v>
      </c>
      <c r="I277" s="47">
        <v>1412.95</v>
      </c>
      <c r="J277" s="47">
        <v>1313.6399999999999</v>
      </c>
      <c r="K277" s="47">
        <v>1228.68</v>
      </c>
      <c r="L277" s="47">
        <v>1198.55</v>
      </c>
      <c r="M277" s="47">
        <v>1190.5899999999999</v>
      </c>
      <c r="N277" s="47">
        <v>1196.57</v>
      </c>
      <c r="O277" s="47">
        <v>1190.97</v>
      </c>
      <c r="P277" s="47">
        <v>1243.47</v>
      </c>
      <c r="Q277" s="47">
        <v>1190.6099999999999</v>
      </c>
      <c r="R277" s="47">
        <v>1144.6099999999999</v>
      </c>
      <c r="S277" s="47">
        <v>1152.58</v>
      </c>
      <c r="T277" s="47">
        <v>1148.58</v>
      </c>
      <c r="U277" s="47">
        <v>1155.6500000000001</v>
      </c>
      <c r="V277" s="47">
        <v>1175.21</v>
      </c>
      <c r="W277" s="47">
        <v>1206.33</v>
      </c>
      <c r="X277" s="47">
        <v>1274.68</v>
      </c>
      <c r="Y277" s="47">
        <v>1365.77</v>
      </c>
    </row>
    <row r="278" spans="1:25" x14ac:dyDescent="0.2">
      <c r="A278" s="28">
        <v>42936</v>
      </c>
      <c r="B278" s="47">
        <v>1354.07</v>
      </c>
      <c r="C278" s="47">
        <v>1402.92</v>
      </c>
      <c r="D278" s="47">
        <v>1480.25</v>
      </c>
      <c r="E278" s="47">
        <v>1500.79</v>
      </c>
      <c r="F278" s="47">
        <v>1503.85</v>
      </c>
      <c r="G278" s="47">
        <v>1512</v>
      </c>
      <c r="H278" s="47">
        <v>1444.8</v>
      </c>
      <c r="I278" s="47">
        <v>1392.8899999999999</v>
      </c>
      <c r="J278" s="47">
        <v>1305.79</v>
      </c>
      <c r="K278" s="47">
        <v>1239.45</v>
      </c>
      <c r="L278" s="47">
        <v>1171.6499999999999</v>
      </c>
      <c r="M278" s="47">
        <v>1155.8900000000001</v>
      </c>
      <c r="N278" s="47">
        <v>1183.19</v>
      </c>
      <c r="O278" s="47">
        <v>1145.1500000000001</v>
      </c>
      <c r="P278" s="47">
        <v>1140.69</v>
      </c>
      <c r="Q278" s="47">
        <v>1137.54</v>
      </c>
      <c r="R278" s="47">
        <v>1144.71</v>
      </c>
      <c r="S278" s="47">
        <v>1132.8699999999999</v>
      </c>
      <c r="T278" s="47">
        <v>1139.1300000000001</v>
      </c>
      <c r="U278" s="47">
        <v>1137.99</v>
      </c>
      <c r="V278" s="47">
        <v>1140.47</v>
      </c>
      <c r="W278" s="47">
        <v>1159.94</v>
      </c>
      <c r="X278" s="47">
        <v>1229.1499999999999</v>
      </c>
      <c r="Y278" s="47">
        <v>1320.36</v>
      </c>
    </row>
    <row r="279" spans="1:25" x14ac:dyDescent="0.2">
      <c r="A279" s="28">
        <v>42937</v>
      </c>
      <c r="B279" s="47">
        <v>1366.6</v>
      </c>
      <c r="C279" s="47">
        <v>1387.44</v>
      </c>
      <c r="D279" s="47">
        <v>1416.49</v>
      </c>
      <c r="E279" s="47">
        <v>1413.5</v>
      </c>
      <c r="F279" s="47">
        <v>1418.72</v>
      </c>
      <c r="G279" s="47">
        <v>1430.04</v>
      </c>
      <c r="H279" s="47">
        <v>1369.73</v>
      </c>
      <c r="I279" s="47">
        <v>1305.96</v>
      </c>
      <c r="J279" s="47">
        <v>1284.5</v>
      </c>
      <c r="K279" s="47">
        <v>1252.3399999999999</v>
      </c>
      <c r="L279" s="47">
        <v>1222.6199999999999</v>
      </c>
      <c r="M279" s="47">
        <v>1234.8699999999999</v>
      </c>
      <c r="N279" s="47">
        <v>1230.27</v>
      </c>
      <c r="O279" s="47">
        <v>1236.29</v>
      </c>
      <c r="P279" s="47">
        <v>1221.3899999999999</v>
      </c>
      <c r="Q279" s="47">
        <v>1177.1499999999999</v>
      </c>
      <c r="R279" s="47">
        <v>1177.48</v>
      </c>
      <c r="S279" s="47">
        <v>1176.21</v>
      </c>
      <c r="T279" s="47">
        <v>1164.9099999999999</v>
      </c>
      <c r="U279" s="47">
        <v>1147.92</v>
      </c>
      <c r="V279" s="47">
        <v>1174.6199999999999</v>
      </c>
      <c r="W279" s="47">
        <v>1192.8999999999999</v>
      </c>
      <c r="X279" s="47">
        <v>1229.6099999999999</v>
      </c>
      <c r="Y279" s="47">
        <v>1309.0999999999999</v>
      </c>
    </row>
    <row r="280" spans="1:25" x14ac:dyDescent="0.2">
      <c r="A280" s="28">
        <v>42938</v>
      </c>
      <c r="B280" s="47">
        <v>1387.54</v>
      </c>
      <c r="C280" s="47">
        <v>1429.36</v>
      </c>
      <c r="D280" s="47">
        <v>1439.78</v>
      </c>
      <c r="E280" s="47">
        <v>1434.73</v>
      </c>
      <c r="F280" s="47">
        <v>1445.3999999999999</v>
      </c>
      <c r="G280" s="47">
        <v>1452.4199999999998</v>
      </c>
      <c r="H280" s="47">
        <v>1425.24</v>
      </c>
      <c r="I280" s="47">
        <v>1318.35</v>
      </c>
      <c r="J280" s="47">
        <v>1225.3999999999999</v>
      </c>
      <c r="K280" s="47">
        <v>1128.19</v>
      </c>
      <c r="L280" s="47">
        <v>1085.47</v>
      </c>
      <c r="M280" s="47">
        <v>1073.6500000000001</v>
      </c>
      <c r="N280" s="47">
        <v>1079.75</v>
      </c>
      <c r="O280" s="47">
        <v>1065.1199999999999</v>
      </c>
      <c r="P280" s="47">
        <v>1063.44</v>
      </c>
      <c r="Q280" s="47">
        <v>1066.73</v>
      </c>
      <c r="R280" s="47">
        <v>1075.1500000000001</v>
      </c>
      <c r="S280" s="47">
        <v>1072.25</v>
      </c>
      <c r="T280" s="47">
        <v>1076.51</v>
      </c>
      <c r="U280" s="47">
        <v>1094.69</v>
      </c>
      <c r="V280" s="47">
        <v>1094.0899999999999</v>
      </c>
      <c r="W280" s="47">
        <v>1103.1400000000001</v>
      </c>
      <c r="X280" s="47">
        <v>1161.8899999999999</v>
      </c>
      <c r="Y280" s="47">
        <v>1250.74</v>
      </c>
    </row>
    <row r="281" spans="1:25" x14ac:dyDescent="0.2">
      <c r="A281" s="28">
        <v>42939</v>
      </c>
      <c r="B281" s="47">
        <v>1329.01</v>
      </c>
      <c r="C281" s="47">
        <v>1359.7</v>
      </c>
      <c r="D281" s="47">
        <v>1418.1499999999999</v>
      </c>
      <c r="E281" s="47">
        <v>1448.78</v>
      </c>
      <c r="F281" s="47">
        <v>1461.1299999999999</v>
      </c>
      <c r="G281" s="47">
        <v>1466.8799999999999</v>
      </c>
      <c r="H281" s="47">
        <v>1490.77</v>
      </c>
      <c r="I281" s="47">
        <v>1393.74</v>
      </c>
      <c r="J281" s="47">
        <v>1265.51</v>
      </c>
      <c r="K281" s="47">
        <v>1203.31</v>
      </c>
      <c r="L281" s="47">
        <v>1177.3999999999999</v>
      </c>
      <c r="M281" s="47">
        <v>1131.3500000000001</v>
      </c>
      <c r="N281" s="47">
        <v>1127.9000000000001</v>
      </c>
      <c r="O281" s="47">
        <v>1111.06</v>
      </c>
      <c r="P281" s="47">
        <v>1099.3699999999999</v>
      </c>
      <c r="Q281" s="47">
        <v>1085.95</v>
      </c>
      <c r="R281" s="47">
        <v>1089.8399999999999</v>
      </c>
      <c r="S281" s="47">
        <v>1118.2</v>
      </c>
      <c r="T281" s="47">
        <v>1114.47</v>
      </c>
      <c r="U281" s="47">
        <v>1106.6199999999999</v>
      </c>
      <c r="V281" s="47">
        <v>1122.17</v>
      </c>
      <c r="W281" s="47">
        <v>1159.0999999999999</v>
      </c>
      <c r="X281" s="47">
        <v>1210.92</v>
      </c>
      <c r="Y281" s="47">
        <v>1252.55</v>
      </c>
    </row>
    <row r="282" spans="1:25" x14ac:dyDescent="0.2">
      <c r="A282" s="28">
        <v>42940</v>
      </c>
      <c r="B282" s="47">
        <v>1306.75</v>
      </c>
      <c r="C282" s="47">
        <v>1383.97</v>
      </c>
      <c r="D282" s="47">
        <v>1418.73</v>
      </c>
      <c r="E282" s="47">
        <v>1447.1</v>
      </c>
      <c r="F282" s="47">
        <v>1440.6399999999999</v>
      </c>
      <c r="G282" s="47">
        <v>1450.99</v>
      </c>
      <c r="H282" s="47">
        <v>1391.83</v>
      </c>
      <c r="I282" s="47">
        <v>1331.25</v>
      </c>
      <c r="J282" s="47">
        <v>1239.5</v>
      </c>
      <c r="K282" s="47">
        <v>1237.43</v>
      </c>
      <c r="L282" s="47">
        <v>1233.3899999999999</v>
      </c>
      <c r="M282" s="47">
        <v>1238.99</v>
      </c>
      <c r="N282" s="47">
        <v>1229.93</v>
      </c>
      <c r="O282" s="47">
        <v>1226.9099999999999</v>
      </c>
      <c r="P282" s="47">
        <v>1198.8</v>
      </c>
      <c r="Q282" s="47">
        <v>1187.95</v>
      </c>
      <c r="R282" s="47">
        <v>1202.93</v>
      </c>
      <c r="S282" s="47">
        <v>1194.46</v>
      </c>
      <c r="T282" s="47">
        <v>1196.25</v>
      </c>
      <c r="U282" s="47">
        <v>1205.05</v>
      </c>
      <c r="V282" s="47">
        <v>1216.2</v>
      </c>
      <c r="W282" s="47">
        <v>1224.43</v>
      </c>
      <c r="X282" s="47">
        <v>1219.47</v>
      </c>
      <c r="Y282" s="47">
        <v>1270.8599999999999</v>
      </c>
    </row>
    <row r="283" spans="1:25" x14ac:dyDescent="0.2">
      <c r="A283" s="28">
        <v>42941</v>
      </c>
      <c r="B283" s="47">
        <v>1344.1499999999999</v>
      </c>
      <c r="C283" s="47">
        <v>1414.98</v>
      </c>
      <c r="D283" s="47">
        <v>1478.1499999999999</v>
      </c>
      <c r="E283" s="47">
        <v>1496.26</v>
      </c>
      <c r="F283" s="47">
        <v>1505.52</v>
      </c>
      <c r="G283" s="47">
        <v>1498.31</v>
      </c>
      <c r="H283" s="47">
        <v>1427.02</v>
      </c>
      <c r="I283" s="47">
        <v>1322.98</v>
      </c>
      <c r="J283" s="47">
        <v>1228.8799999999999</v>
      </c>
      <c r="K283" s="47">
        <v>1149.1600000000001</v>
      </c>
      <c r="L283" s="47">
        <v>1100.51</v>
      </c>
      <c r="M283" s="47">
        <v>1098.1300000000001</v>
      </c>
      <c r="N283" s="47">
        <v>1101.82</v>
      </c>
      <c r="O283" s="47">
        <v>1091.51</v>
      </c>
      <c r="P283" s="47">
        <v>1085.6099999999999</v>
      </c>
      <c r="Q283" s="47">
        <v>1096.92</v>
      </c>
      <c r="R283" s="47">
        <v>1105.51</v>
      </c>
      <c r="S283" s="47">
        <v>1101.1400000000001</v>
      </c>
      <c r="T283" s="47">
        <v>1098.55</v>
      </c>
      <c r="U283" s="47">
        <v>1100.3</v>
      </c>
      <c r="V283" s="47">
        <v>1107.98</v>
      </c>
      <c r="W283" s="47">
        <v>1115.45</v>
      </c>
      <c r="X283" s="47">
        <v>1169.79</v>
      </c>
      <c r="Y283" s="47">
        <v>1251.92</v>
      </c>
    </row>
    <row r="284" spans="1:25" x14ac:dyDescent="0.2">
      <c r="A284" s="28">
        <v>42942</v>
      </c>
      <c r="B284" s="47">
        <v>1325.23</v>
      </c>
      <c r="C284" s="47">
        <v>1342.62</v>
      </c>
      <c r="D284" s="47">
        <v>1424.1499999999999</v>
      </c>
      <c r="E284" s="47">
        <v>1448.3</v>
      </c>
      <c r="F284" s="47">
        <v>1458.1499999999999</v>
      </c>
      <c r="G284" s="47">
        <v>1435.29</v>
      </c>
      <c r="H284" s="47">
        <v>1377.94</v>
      </c>
      <c r="I284" s="47">
        <v>1277.0999999999999</v>
      </c>
      <c r="J284" s="47">
        <v>1201.92</v>
      </c>
      <c r="K284" s="47">
        <v>1137.93</v>
      </c>
      <c r="L284" s="47">
        <v>1104.9100000000001</v>
      </c>
      <c r="M284" s="47">
        <v>1089.32</v>
      </c>
      <c r="N284" s="47">
        <v>1098.44</v>
      </c>
      <c r="O284" s="47">
        <v>1083.3499999999999</v>
      </c>
      <c r="P284" s="47">
        <v>1089.1199999999999</v>
      </c>
      <c r="Q284" s="47">
        <v>1090.6400000000001</v>
      </c>
      <c r="R284" s="47">
        <v>1107.25</v>
      </c>
      <c r="S284" s="47">
        <v>1102.8</v>
      </c>
      <c r="T284" s="47">
        <v>1100.95</v>
      </c>
      <c r="U284" s="47">
        <v>1118.44</v>
      </c>
      <c r="V284" s="47">
        <v>1129.43</v>
      </c>
      <c r="W284" s="47">
        <v>1122.1400000000001</v>
      </c>
      <c r="X284" s="47">
        <v>1165.27</v>
      </c>
      <c r="Y284" s="47">
        <v>1247.6499999999999</v>
      </c>
    </row>
    <row r="285" spans="1:25" x14ac:dyDescent="0.2">
      <c r="A285" s="28">
        <v>42943</v>
      </c>
      <c r="B285" s="47">
        <v>1289.3899999999999</v>
      </c>
      <c r="C285" s="47">
        <v>1340.52</v>
      </c>
      <c r="D285" s="47">
        <v>1414.27</v>
      </c>
      <c r="E285" s="47">
        <v>1433.93</v>
      </c>
      <c r="F285" s="47">
        <v>1443.98</v>
      </c>
      <c r="G285" s="47">
        <v>1432.94</v>
      </c>
      <c r="H285" s="47">
        <v>1349.79</v>
      </c>
      <c r="I285" s="47">
        <v>1272.3399999999999</v>
      </c>
      <c r="J285" s="47">
        <v>1207.04</v>
      </c>
      <c r="K285" s="47">
        <v>1131.77</v>
      </c>
      <c r="L285" s="47">
        <v>1094.28</v>
      </c>
      <c r="M285" s="47">
        <v>1102.1099999999999</v>
      </c>
      <c r="N285" s="47">
        <v>1104.75</v>
      </c>
      <c r="O285" s="47">
        <v>1088.46</v>
      </c>
      <c r="P285" s="47">
        <v>1083.99</v>
      </c>
      <c r="Q285" s="47">
        <v>1080.1600000000001</v>
      </c>
      <c r="R285" s="47">
        <v>1080.08</v>
      </c>
      <c r="S285" s="47">
        <v>1073.8699999999999</v>
      </c>
      <c r="T285" s="47">
        <v>1076.92</v>
      </c>
      <c r="U285" s="47">
        <v>1078.1500000000001</v>
      </c>
      <c r="V285" s="47">
        <v>1078.6199999999999</v>
      </c>
      <c r="W285" s="47">
        <v>1103.1099999999999</v>
      </c>
      <c r="X285" s="47">
        <v>1170.1099999999999</v>
      </c>
      <c r="Y285" s="47">
        <v>1253.3699999999999</v>
      </c>
    </row>
    <row r="286" spans="1:25" x14ac:dyDescent="0.2">
      <c r="A286" s="28">
        <v>42944</v>
      </c>
      <c r="B286" s="47">
        <v>1311.91</v>
      </c>
      <c r="C286" s="47">
        <v>1371.19</v>
      </c>
      <c r="D286" s="47">
        <v>1435.48</v>
      </c>
      <c r="E286" s="47">
        <v>1456.09</v>
      </c>
      <c r="F286" s="47">
        <v>1466.08</v>
      </c>
      <c r="G286" s="47">
        <v>1440.3899999999999</v>
      </c>
      <c r="H286" s="47">
        <v>1392.69</v>
      </c>
      <c r="I286" s="47">
        <v>1283.72</v>
      </c>
      <c r="J286" s="47">
        <v>1208.0899999999999</v>
      </c>
      <c r="K286" s="47">
        <v>1133.8800000000001</v>
      </c>
      <c r="L286" s="47">
        <v>1088.3599999999999</v>
      </c>
      <c r="M286" s="47">
        <v>1069.06</v>
      </c>
      <c r="N286" s="47">
        <v>1075.99</v>
      </c>
      <c r="O286" s="47">
        <v>1073.4000000000001</v>
      </c>
      <c r="P286" s="47">
        <v>1078.24</v>
      </c>
      <c r="Q286" s="47">
        <v>1069.05</v>
      </c>
      <c r="R286" s="47">
        <v>1086.4000000000001</v>
      </c>
      <c r="S286" s="47">
        <v>1079.49</v>
      </c>
      <c r="T286" s="47">
        <v>1095.26</v>
      </c>
      <c r="U286" s="47">
        <v>1092.6099999999999</v>
      </c>
      <c r="V286" s="47">
        <v>1113.0899999999999</v>
      </c>
      <c r="W286" s="47">
        <v>1134.27</v>
      </c>
      <c r="X286" s="47">
        <v>1181.42</v>
      </c>
      <c r="Y286" s="47">
        <v>1216.8399999999999</v>
      </c>
    </row>
    <row r="287" spans="1:25" ht="11.25" customHeight="1" x14ac:dyDescent="0.2">
      <c r="A287" s="28">
        <v>42945</v>
      </c>
      <c r="B287" s="47">
        <v>1261.17</v>
      </c>
      <c r="C287" s="47">
        <v>1336.6</v>
      </c>
      <c r="D287" s="47">
        <v>1367.11</v>
      </c>
      <c r="E287" s="47">
        <v>1391.8899999999999</v>
      </c>
      <c r="F287" s="47">
        <v>1421.95</v>
      </c>
      <c r="G287" s="47">
        <v>1430.8999999999999</v>
      </c>
      <c r="H287" s="47">
        <v>1391.22</v>
      </c>
      <c r="I287" s="47">
        <v>1319.1</v>
      </c>
      <c r="J287" s="47">
        <v>1220.42</v>
      </c>
      <c r="K287" s="47">
        <v>1149.56</v>
      </c>
      <c r="L287" s="47">
        <v>1091.4000000000001</v>
      </c>
      <c r="M287" s="47">
        <v>1083.28</v>
      </c>
      <c r="N287" s="47">
        <v>1086.83</v>
      </c>
      <c r="O287" s="47">
        <v>1070.31</v>
      </c>
      <c r="P287" s="47">
        <v>1083.24</v>
      </c>
      <c r="Q287" s="47">
        <v>1099.5999999999999</v>
      </c>
      <c r="R287" s="47">
        <v>1103.0999999999999</v>
      </c>
      <c r="S287" s="47">
        <v>1093.05</v>
      </c>
      <c r="T287" s="47">
        <v>1079.18</v>
      </c>
      <c r="U287" s="47">
        <v>1087.97</v>
      </c>
      <c r="V287" s="47">
        <v>1107.46</v>
      </c>
      <c r="W287" s="47">
        <v>1113.31</v>
      </c>
      <c r="X287" s="47">
        <v>1177.32</v>
      </c>
      <c r="Y287" s="47">
        <v>1280.6199999999999</v>
      </c>
    </row>
    <row r="288" spans="1:25" x14ac:dyDescent="0.2">
      <c r="A288" s="28">
        <v>42946</v>
      </c>
      <c r="B288" s="47">
        <v>1297.22</v>
      </c>
      <c r="C288" s="47">
        <v>1354.75</v>
      </c>
      <c r="D288" s="47">
        <v>1399.45</v>
      </c>
      <c r="E288" s="47">
        <v>1413.97</v>
      </c>
      <c r="F288" s="47">
        <v>1446.07</v>
      </c>
      <c r="G288" s="47">
        <v>1435.36</v>
      </c>
      <c r="H288" s="47">
        <v>1394.91</v>
      </c>
      <c r="I288" s="47">
        <v>1330.3899999999999</v>
      </c>
      <c r="J288" s="47">
        <v>1248.8899999999999</v>
      </c>
      <c r="K288" s="47">
        <v>1158.3500000000001</v>
      </c>
      <c r="L288" s="47">
        <v>1109.9100000000001</v>
      </c>
      <c r="M288" s="47">
        <v>1080.04</v>
      </c>
      <c r="N288" s="47">
        <v>1076.96</v>
      </c>
      <c r="O288" s="47">
        <v>1067.05</v>
      </c>
      <c r="P288" s="47">
        <v>1083.25</v>
      </c>
      <c r="Q288" s="47">
        <v>1078.1600000000001</v>
      </c>
      <c r="R288" s="47">
        <v>1085.58</v>
      </c>
      <c r="S288" s="47">
        <v>1068.98</v>
      </c>
      <c r="T288" s="47">
        <v>1067.81</v>
      </c>
      <c r="U288" s="47">
        <v>1080.7</v>
      </c>
      <c r="V288" s="47">
        <v>1085</v>
      </c>
      <c r="W288" s="47">
        <v>1095.26</v>
      </c>
      <c r="X288" s="47">
        <v>1144.9000000000001</v>
      </c>
      <c r="Y288" s="47">
        <v>1221.6099999999999</v>
      </c>
    </row>
    <row r="289" spans="1:25" x14ac:dyDescent="0.2">
      <c r="A289" s="28">
        <v>42947</v>
      </c>
      <c r="B289" s="47">
        <v>1290.3</v>
      </c>
      <c r="C289" s="47">
        <v>1377.23</v>
      </c>
      <c r="D289" s="47">
        <v>1421.1499999999999</v>
      </c>
      <c r="E289" s="47">
        <v>1440.21</v>
      </c>
      <c r="F289" s="47">
        <v>1450.01</v>
      </c>
      <c r="G289" s="47">
        <v>1428.37</v>
      </c>
      <c r="H289" s="47">
        <v>1373.02</v>
      </c>
      <c r="I289" s="47">
        <v>1283.96</v>
      </c>
      <c r="J289" s="47">
        <v>1202.43</v>
      </c>
      <c r="K289" s="47">
        <v>1127.75</v>
      </c>
      <c r="L289" s="47">
        <v>1071.46</v>
      </c>
      <c r="M289" s="47">
        <v>1058.9100000000001</v>
      </c>
      <c r="N289" s="47">
        <v>1068.5</v>
      </c>
      <c r="O289" s="47">
        <v>1051.1300000000001</v>
      </c>
      <c r="P289" s="47">
        <v>1073.72</v>
      </c>
      <c r="Q289" s="47">
        <v>1089.4100000000001</v>
      </c>
      <c r="R289" s="47">
        <v>1100.82</v>
      </c>
      <c r="S289" s="47">
        <v>1082.92</v>
      </c>
      <c r="T289" s="47">
        <v>1060.6199999999999</v>
      </c>
      <c r="U289" s="47">
        <v>1068.99</v>
      </c>
      <c r="V289" s="47">
        <v>1080.52</v>
      </c>
      <c r="W289" s="47">
        <v>1091</v>
      </c>
      <c r="X289" s="47">
        <v>1159.6299999999999</v>
      </c>
      <c r="Y289" s="47">
        <v>1238.76</v>
      </c>
    </row>
    <row r="291" spans="1:25" ht="11.25" customHeight="1" x14ac:dyDescent="0.2"/>
    <row r="292" spans="1:25" x14ac:dyDescent="0.2">
      <c r="A292" s="26" t="s">
        <v>65</v>
      </c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</row>
    <row r="293" spans="1:25" ht="12" thickBot="1" x14ac:dyDescent="0.25">
      <c r="A293" s="1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</row>
    <row r="294" spans="1:25" ht="12" thickBot="1" x14ac:dyDescent="0.25">
      <c r="A294" s="148"/>
      <c r="B294" s="149"/>
      <c r="C294" s="149"/>
      <c r="D294" s="149"/>
      <c r="E294" s="149"/>
      <c r="F294" s="149"/>
      <c r="G294" s="149"/>
      <c r="H294" s="149"/>
      <c r="I294" s="149"/>
      <c r="J294" s="149"/>
      <c r="K294" s="149"/>
      <c r="L294" s="150"/>
      <c r="M294" s="171" t="s">
        <v>66</v>
      </c>
      <c r="N294" s="172"/>
      <c r="O294" s="173"/>
    </row>
    <row r="295" spans="1:25" ht="12" thickBot="1" x14ac:dyDescent="0.25">
      <c r="A295" s="154" t="s">
        <v>67</v>
      </c>
      <c r="B295" s="155"/>
      <c r="C295" s="155"/>
      <c r="D295" s="155"/>
      <c r="E295" s="155"/>
      <c r="F295" s="155"/>
      <c r="G295" s="155"/>
      <c r="H295" s="155"/>
      <c r="I295" s="155"/>
      <c r="J295" s="155"/>
      <c r="K295" s="155"/>
      <c r="L295" s="156"/>
      <c r="M295" s="157">
        <v>429335.33</v>
      </c>
      <c r="N295" s="158"/>
      <c r="O295" s="159"/>
    </row>
    <row r="296" spans="1:25" x14ac:dyDescent="0.2">
      <c r="A296" s="160" t="s">
        <v>68</v>
      </c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2"/>
      <c r="M296" s="163">
        <v>364820.55597855599</v>
      </c>
      <c r="N296" s="164"/>
      <c r="O296" s="165"/>
    </row>
    <row r="297" spans="1:25" ht="12" thickBot="1" x14ac:dyDescent="0.25">
      <c r="A297" s="132" t="s">
        <v>9</v>
      </c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4"/>
      <c r="M297" s="135">
        <v>64514.77</v>
      </c>
      <c r="N297" s="136"/>
      <c r="O297" s="137"/>
    </row>
    <row r="298" spans="1:25" ht="12" thickBot="1" x14ac:dyDescent="0.25">
      <c r="A298" s="138" t="s">
        <v>114</v>
      </c>
      <c r="B298" s="139"/>
      <c r="C298" s="139"/>
      <c r="D298" s="139"/>
      <c r="E298" s="139"/>
      <c r="F298" s="139"/>
      <c r="G298" s="139"/>
      <c r="H298" s="139"/>
      <c r="I298" s="139"/>
      <c r="J298" s="139"/>
      <c r="K298" s="139"/>
      <c r="L298" s="140"/>
      <c r="M298" s="141">
        <v>0</v>
      </c>
      <c r="N298" s="142"/>
      <c r="O298" s="143"/>
    </row>
    <row r="301" spans="1:25" ht="24" customHeight="1" x14ac:dyDescent="0.2">
      <c r="A301" s="144" t="s">
        <v>138</v>
      </c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</row>
    <row r="302" spans="1:25" ht="24" customHeight="1" x14ac:dyDescent="0.2">
      <c r="A302" s="145" t="s">
        <v>73</v>
      </c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</row>
    <row r="303" spans="1:25" ht="24" customHeight="1" x14ac:dyDescent="0.2">
      <c r="A303" s="145" t="s">
        <v>74</v>
      </c>
      <c r="B303" s="145"/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</row>
    <row r="304" spans="1:25" ht="24" customHeight="1" x14ac:dyDescent="0.2">
      <c r="A304" s="145" t="s">
        <v>75</v>
      </c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</row>
    <row r="305" spans="1:25" ht="24" customHeight="1" x14ac:dyDescent="0.2">
      <c r="A305" s="145" t="s">
        <v>105</v>
      </c>
      <c r="B305" s="14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</row>
    <row r="306" spans="1:25" ht="24" customHeight="1" x14ac:dyDescent="0.2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</row>
    <row r="307" spans="1:25" ht="13.5" customHeight="1" x14ac:dyDescent="0.2">
      <c r="A307" s="146" t="s">
        <v>69</v>
      </c>
      <c r="B307" s="146"/>
      <c r="C307" s="146"/>
      <c r="D307" s="146"/>
      <c r="E307" s="146"/>
      <c r="F307" s="146"/>
      <c r="G307" s="146"/>
      <c r="H307" s="146"/>
      <c r="I307" s="146"/>
      <c r="J307" s="146"/>
      <c r="K307" s="146"/>
      <c r="L307" s="146"/>
      <c r="M307" s="146"/>
      <c r="N307" s="146"/>
      <c r="O307" s="146"/>
      <c r="P307" s="146"/>
      <c r="Q307" s="146"/>
      <c r="R307" s="146"/>
      <c r="S307" s="146"/>
      <c r="T307" s="146"/>
      <c r="U307" s="146"/>
      <c r="V307" s="146"/>
      <c r="W307" s="146"/>
      <c r="X307" s="146"/>
      <c r="Y307" s="146"/>
    </row>
    <row r="308" spans="1:25" ht="13.5" x14ac:dyDescent="0.2">
      <c r="B308" s="147"/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147"/>
      <c r="N308" s="147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</row>
    <row r="309" spans="1:25" s="33" customFormat="1" ht="13.5" customHeight="1" x14ac:dyDescent="0.25">
      <c r="A309" s="128" t="s">
        <v>61</v>
      </c>
      <c r="B309" s="125" t="s">
        <v>62</v>
      </c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1"/>
    </row>
    <row r="310" spans="1:25" s="33" customFormat="1" ht="15.75" customHeight="1" x14ac:dyDescent="0.25">
      <c r="A310" s="129"/>
      <c r="B310" s="59" t="s">
        <v>77</v>
      </c>
      <c r="C310" s="60" t="s">
        <v>78</v>
      </c>
      <c r="D310" s="61" t="s">
        <v>79</v>
      </c>
      <c r="E310" s="60" t="s">
        <v>80</v>
      </c>
      <c r="F310" s="60" t="s">
        <v>81</v>
      </c>
      <c r="G310" s="60" t="s">
        <v>82</v>
      </c>
      <c r="H310" s="60" t="s">
        <v>83</v>
      </c>
      <c r="I310" s="60" t="s">
        <v>84</v>
      </c>
      <c r="J310" s="60" t="s">
        <v>85</v>
      </c>
      <c r="K310" s="59" t="s">
        <v>86</v>
      </c>
      <c r="L310" s="60" t="s">
        <v>87</v>
      </c>
      <c r="M310" s="62" t="s">
        <v>88</v>
      </c>
      <c r="N310" s="59" t="s">
        <v>89</v>
      </c>
      <c r="O310" s="60" t="s">
        <v>90</v>
      </c>
      <c r="P310" s="62" t="s">
        <v>91</v>
      </c>
      <c r="Q310" s="61" t="s">
        <v>92</v>
      </c>
      <c r="R310" s="60" t="s">
        <v>93</v>
      </c>
      <c r="S310" s="61" t="s">
        <v>94</v>
      </c>
      <c r="T310" s="60" t="s">
        <v>95</v>
      </c>
      <c r="U310" s="61" t="s">
        <v>96</v>
      </c>
      <c r="V310" s="60" t="s">
        <v>97</v>
      </c>
      <c r="W310" s="61" t="s">
        <v>98</v>
      </c>
      <c r="X310" s="60" t="s">
        <v>99</v>
      </c>
      <c r="Y310" s="60" t="s">
        <v>100</v>
      </c>
    </row>
    <row r="311" spans="1:25" x14ac:dyDescent="0.2">
      <c r="A311" s="28">
        <v>42917</v>
      </c>
      <c r="B311" s="47">
        <v>1505.96</v>
      </c>
      <c r="C311" s="47">
        <v>1554.3799999999999</v>
      </c>
      <c r="D311" s="47">
        <v>1608.8</v>
      </c>
      <c r="E311" s="47">
        <v>1595.82</v>
      </c>
      <c r="F311" s="47">
        <v>1587.95</v>
      </c>
      <c r="G311" s="47">
        <v>1593.6499999999999</v>
      </c>
      <c r="H311" s="47">
        <v>1619.05</v>
      </c>
      <c r="I311" s="47">
        <v>1577.53</v>
      </c>
      <c r="J311" s="47">
        <v>1534.69</v>
      </c>
      <c r="K311" s="47">
        <v>1468.6699999999998</v>
      </c>
      <c r="L311" s="47">
        <v>1401.59</v>
      </c>
      <c r="M311" s="47">
        <v>1396</v>
      </c>
      <c r="N311" s="47">
        <v>1401.48</v>
      </c>
      <c r="O311" s="47">
        <v>1395.17</v>
      </c>
      <c r="P311" s="47">
        <v>1391.49</v>
      </c>
      <c r="Q311" s="47">
        <v>1387.69</v>
      </c>
      <c r="R311" s="47">
        <v>1384.94</v>
      </c>
      <c r="S311" s="47">
        <v>1378.27</v>
      </c>
      <c r="T311" s="47">
        <v>1379.6499999999999</v>
      </c>
      <c r="U311" s="47">
        <v>1380.62</v>
      </c>
      <c r="V311" s="47">
        <v>1403.23</v>
      </c>
      <c r="W311" s="47">
        <v>1425.25</v>
      </c>
      <c r="X311" s="47">
        <v>1416.62</v>
      </c>
      <c r="Y311" s="47">
        <v>1467.75</v>
      </c>
    </row>
    <row r="312" spans="1:25" x14ac:dyDescent="0.2">
      <c r="A312" s="28">
        <v>42918</v>
      </c>
      <c r="B312" s="47">
        <v>1491.55</v>
      </c>
      <c r="C312" s="47">
        <v>1556.1599999999999</v>
      </c>
      <c r="D312" s="47">
        <v>1612.56</v>
      </c>
      <c r="E312" s="47">
        <v>1633.1499999999999</v>
      </c>
      <c r="F312" s="47">
        <v>1634.56</v>
      </c>
      <c r="G312" s="47">
        <v>1657.3899999999999</v>
      </c>
      <c r="H312" s="47">
        <v>1643.9199999999998</v>
      </c>
      <c r="I312" s="47">
        <v>1635.1499999999999</v>
      </c>
      <c r="J312" s="47">
        <v>1561.22</v>
      </c>
      <c r="K312" s="47">
        <v>1456.1</v>
      </c>
      <c r="L312" s="47">
        <v>1368.18</v>
      </c>
      <c r="M312" s="47">
        <v>1345.87</v>
      </c>
      <c r="N312" s="47">
        <v>1346.18</v>
      </c>
      <c r="O312" s="47">
        <v>1348.71</v>
      </c>
      <c r="P312" s="47">
        <v>1364.26</v>
      </c>
      <c r="Q312" s="47">
        <v>1367.67</v>
      </c>
      <c r="R312" s="47">
        <v>1365.95</v>
      </c>
      <c r="S312" s="47">
        <v>1351.02</v>
      </c>
      <c r="T312" s="47">
        <v>1349.11</v>
      </c>
      <c r="U312" s="47">
        <v>1354.51</v>
      </c>
      <c r="V312" s="47">
        <v>1362.71</v>
      </c>
      <c r="W312" s="47">
        <v>1382.3</v>
      </c>
      <c r="X312" s="47">
        <v>1397.37</v>
      </c>
      <c r="Y312" s="47">
        <v>1474.62</v>
      </c>
    </row>
    <row r="313" spans="1:25" x14ac:dyDescent="0.2">
      <c r="A313" s="28">
        <v>42919</v>
      </c>
      <c r="B313" s="47">
        <v>1528.4099999999999</v>
      </c>
      <c r="C313" s="47">
        <v>1598.85</v>
      </c>
      <c r="D313" s="47">
        <v>1664</v>
      </c>
      <c r="E313" s="47">
        <v>1672.1499999999999</v>
      </c>
      <c r="F313" s="47">
        <v>1665.19</v>
      </c>
      <c r="G313" s="47">
        <v>1669.82</v>
      </c>
      <c r="H313" s="47">
        <v>1702.45</v>
      </c>
      <c r="I313" s="47">
        <v>1638.98</v>
      </c>
      <c r="J313" s="47">
        <v>1531.6599999999999</v>
      </c>
      <c r="K313" s="47">
        <v>1438.47</v>
      </c>
      <c r="L313" s="47">
        <v>1392.87</v>
      </c>
      <c r="M313" s="47">
        <v>1374.1499999999999</v>
      </c>
      <c r="N313" s="47">
        <v>1359.12</v>
      </c>
      <c r="O313" s="47">
        <v>1372.42</v>
      </c>
      <c r="P313" s="47">
        <v>1376.77</v>
      </c>
      <c r="Q313" s="47">
        <v>1378.56</v>
      </c>
      <c r="R313" s="47">
        <v>1383.66</v>
      </c>
      <c r="S313" s="47">
        <v>1364.75</v>
      </c>
      <c r="T313" s="47">
        <v>1373.6</v>
      </c>
      <c r="U313" s="47">
        <v>1367.19</v>
      </c>
      <c r="V313" s="47">
        <v>1379.7</v>
      </c>
      <c r="W313" s="47">
        <v>1402.8</v>
      </c>
      <c r="X313" s="47">
        <v>1469.73</v>
      </c>
      <c r="Y313" s="47">
        <v>1527.53</v>
      </c>
    </row>
    <row r="314" spans="1:25" x14ac:dyDescent="0.2">
      <c r="A314" s="28">
        <v>42920</v>
      </c>
      <c r="B314" s="47">
        <v>1524.4199999999998</v>
      </c>
      <c r="C314" s="47">
        <v>1583.6399999999999</v>
      </c>
      <c r="D314" s="47">
        <v>1657.6399999999999</v>
      </c>
      <c r="E314" s="47">
        <v>1662.3899999999999</v>
      </c>
      <c r="F314" s="47">
        <v>1656.1399999999999</v>
      </c>
      <c r="G314" s="47">
        <v>1659.19</v>
      </c>
      <c r="H314" s="47">
        <v>1691.34</v>
      </c>
      <c r="I314" s="47">
        <v>1595.35</v>
      </c>
      <c r="J314" s="47">
        <v>1486.9099999999999</v>
      </c>
      <c r="K314" s="47">
        <v>1410.5</v>
      </c>
      <c r="L314" s="47">
        <v>1347.8999999999999</v>
      </c>
      <c r="M314" s="47">
        <v>1332.78</v>
      </c>
      <c r="N314" s="47">
        <v>1327.04</v>
      </c>
      <c r="O314" s="47">
        <v>1335.98</v>
      </c>
      <c r="P314" s="47">
        <v>1345.04</v>
      </c>
      <c r="Q314" s="47">
        <v>1352.45</v>
      </c>
      <c r="R314" s="47">
        <v>1375.8</v>
      </c>
      <c r="S314" s="47">
        <v>1394.68</v>
      </c>
      <c r="T314" s="47">
        <v>1420.61</v>
      </c>
      <c r="U314" s="47">
        <v>1423.49</v>
      </c>
      <c r="V314" s="47">
        <v>1434.07</v>
      </c>
      <c r="W314" s="47">
        <v>1452.95</v>
      </c>
      <c r="X314" s="47">
        <v>1454.6499999999999</v>
      </c>
      <c r="Y314" s="47">
        <v>1508.11</v>
      </c>
    </row>
    <row r="315" spans="1:25" x14ac:dyDescent="0.2">
      <c r="A315" s="28">
        <v>42921</v>
      </c>
      <c r="B315" s="47">
        <v>1518.8799999999999</v>
      </c>
      <c r="C315" s="47">
        <v>1632.8899999999999</v>
      </c>
      <c r="D315" s="47">
        <v>1652.4199999999998</v>
      </c>
      <c r="E315" s="47">
        <v>1653.8799999999999</v>
      </c>
      <c r="F315" s="47">
        <v>1653.24</v>
      </c>
      <c r="G315" s="47">
        <v>1656.62</v>
      </c>
      <c r="H315" s="47">
        <v>1694.3799999999999</v>
      </c>
      <c r="I315" s="47">
        <v>1595.21</v>
      </c>
      <c r="J315" s="47">
        <v>1507.8999999999999</v>
      </c>
      <c r="K315" s="47">
        <v>1431.72</v>
      </c>
      <c r="L315" s="47">
        <v>1367.36</v>
      </c>
      <c r="M315" s="47">
        <v>1354.19</v>
      </c>
      <c r="N315" s="47">
        <v>1363.09</v>
      </c>
      <c r="O315" s="47">
        <v>1373.29</v>
      </c>
      <c r="P315" s="47">
        <v>1377.08</v>
      </c>
      <c r="Q315" s="47">
        <v>1374.97</v>
      </c>
      <c r="R315" s="47">
        <v>1381.43</v>
      </c>
      <c r="S315" s="47">
        <v>1369.7</v>
      </c>
      <c r="T315" s="47">
        <v>1376.6499999999999</v>
      </c>
      <c r="U315" s="47">
        <v>1379.55</v>
      </c>
      <c r="V315" s="47">
        <v>1393.75</v>
      </c>
      <c r="W315" s="47">
        <v>1418.17</v>
      </c>
      <c r="X315" s="47">
        <v>1438.8</v>
      </c>
      <c r="Y315" s="47">
        <v>1481.37</v>
      </c>
    </row>
    <row r="316" spans="1:25" x14ac:dyDescent="0.2">
      <c r="A316" s="28">
        <v>42922</v>
      </c>
      <c r="B316" s="47">
        <v>1574.3899999999999</v>
      </c>
      <c r="C316" s="47">
        <v>1630.48</v>
      </c>
      <c r="D316" s="47">
        <v>1675.9199999999998</v>
      </c>
      <c r="E316" s="47">
        <v>1679.3</v>
      </c>
      <c r="F316" s="47">
        <v>1687.48</v>
      </c>
      <c r="G316" s="47">
        <v>1688</v>
      </c>
      <c r="H316" s="47">
        <v>1718.29</v>
      </c>
      <c r="I316" s="47">
        <v>1646.23</v>
      </c>
      <c r="J316" s="47">
        <v>1527.8999999999999</v>
      </c>
      <c r="K316" s="47">
        <v>1439.11</v>
      </c>
      <c r="L316" s="47">
        <v>1379.05</v>
      </c>
      <c r="M316" s="47">
        <v>1358.3799999999999</v>
      </c>
      <c r="N316" s="47">
        <v>1353.86</v>
      </c>
      <c r="O316" s="47">
        <v>1360.74</v>
      </c>
      <c r="P316" s="47">
        <v>1363.49</v>
      </c>
      <c r="Q316" s="47">
        <v>1370.43</v>
      </c>
      <c r="R316" s="47">
        <v>1376.56</v>
      </c>
      <c r="S316" s="47">
        <v>1370.48</v>
      </c>
      <c r="T316" s="47">
        <v>1373.29</v>
      </c>
      <c r="U316" s="47">
        <v>1373.81</v>
      </c>
      <c r="V316" s="47">
        <v>1385.81</v>
      </c>
      <c r="W316" s="47">
        <v>1413.28</v>
      </c>
      <c r="X316" s="47">
        <v>1462.86</v>
      </c>
      <c r="Y316" s="47">
        <v>1517.6499999999999</v>
      </c>
    </row>
    <row r="317" spans="1:25" x14ac:dyDescent="0.2">
      <c r="A317" s="28">
        <v>42923</v>
      </c>
      <c r="B317" s="47">
        <v>1537.47</v>
      </c>
      <c r="C317" s="47">
        <v>1650.54</v>
      </c>
      <c r="D317" s="47">
        <v>1667.82</v>
      </c>
      <c r="E317" s="47">
        <v>1679.3799999999999</v>
      </c>
      <c r="F317" s="47">
        <v>1676.94</v>
      </c>
      <c r="G317" s="47">
        <v>1674.19</v>
      </c>
      <c r="H317" s="47">
        <v>1711.48</v>
      </c>
      <c r="I317" s="47">
        <v>1670.98</v>
      </c>
      <c r="J317" s="47">
        <v>1552.6799999999998</v>
      </c>
      <c r="K317" s="47">
        <v>1461.37</v>
      </c>
      <c r="L317" s="47">
        <v>1395.18</v>
      </c>
      <c r="M317" s="47">
        <v>1372.32</v>
      </c>
      <c r="N317" s="47">
        <v>1369.31</v>
      </c>
      <c r="O317" s="47">
        <v>1376</v>
      </c>
      <c r="P317" s="47">
        <v>1380.1399999999999</v>
      </c>
      <c r="Q317" s="47">
        <v>1377.6</v>
      </c>
      <c r="R317" s="47">
        <v>1383.41</v>
      </c>
      <c r="S317" s="47">
        <v>1372.1</v>
      </c>
      <c r="T317" s="47">
        <v>1382.02</v>
      </c>
      <c r="U317" s="47">
        <v>1386.16</v>
      </c>
      <c r="V317" s="47">
        <v>1400.3799999999999</v>
      </c>
      <c r="W317" s="47">
        <v>1425.3999999999999</v>
      </c>
      <c r="X317" s="47">
        <v>1486.25</v>
      </c>
      <c r="Y317" s="47">
        <v>1550.46</v>
      </c>
    </row>
    <row r="318" spans="1:25" x14ac:dyDescent="0.2">
      <c r="A318" s="28">
        <v>42924</v>
      </c>
      <c r="B318" s="47">
        <v>1586.26</v>
      </c>
      <c r="C318" s="47">
        <v>1648.6699999999998</v>
      </c>
      <c r="D318" s="47">
        <v>1694.11</v>
      </c>
      <c r="E318" s="47">
        <v>1698.77</v>
      </c>
      <c r="F318" s="47">
        <v>1697.4199999999998</v>
      </c>
      <c r="G318" s="47">
        <v>1691.94</v>
      </c>
      <c r="H318" s="47">
        <v>1695.98</v>
      </c>
      <c r="I318" s="47">
        <v>1612.01</v>
      </c>
      <c r="J318" s="47">
        <v>1526.8999999999999</v>
      </c>
      <c r="K318" s="47">
        <v>1440.73</v>
      </c>
      <c r="L318" s="47">
        <v>1376.53</v>
      </c>
      <c r="M318" s="47">
        <v>1355.25</v>
      </c>
      <c r="N318" s="47">
        <v>1361.35</v>
      </c>
      <c r="O318" s="47">
        <v>1369.81</v>
      </c>
      <c r="P318" s="47">
        <v>1372.1399999999999</v>
      </c>
      <c r="Q318" s="47">
        <v>1372.16</v>
      </c>
      <c r="R318" s="47">
        <v>1370.1399999999999</v>
      </c>
      <c r="S318" s="47">
        <v>1370.48</v>
      </c>
      <c r="T318" s="47">
        <v>1412.17</v>
      </c>
      <c r="U318" s="47">
        <v>1407.3899999999999</v>
      </c>
      <c r="V318" s="47">
        <v>1405.1399999999999</v>
      </c>
      <c r="W318" s="47">
        <v>1422.98</v>
      </c>
      <c r="X318" s="47">
        <v>1461.97</v>
      </c>
      <c r="Y318" s="47">
        <v>1502.1299999999999</v>
      </c>
    </row>
    <row r="319" spans="1:25" x14ac:dyDescent="0.2">
      <c r="A319" s="28">
        <v>42925</v>
      </c>
      <c r="B319" s="47">
        <v>1575.94</v>
      </c>
      <c r="C319" s="47">
        <v>1638.72</v>
      </c>
      <c r="D319" s="47">
        <v>1691.78</v>
      </c>
      <c r="E319" s="47">
        <v>1693.06</v>
      </c>
      <c r="F319" s="47">
        <v>1695.48</v>
      </c>
      <c r="G319" s="47">
        <v>1691.53</v>
      </c>
      <c r="H319" s="47">
        <v>1700.2</v>
      </c>
      <c r="I319" s="47">
        <v>1644.1499999999999</v>
      </c>
      <c r="J319" s="47">
        <v>1564.1699999999998</v>
      </c>
      <c r="K319" s="47">
        <v>1437.02</v>
      </c>
      <c r="L319" s="47">
        <v>1358.93</v>
      </c>
      <c r="M319" s="47">
        <v>1322.1299999999999</v>
      </c>
      <c r="N319" s="47">
        <v>1326.68</v>
      </c>
      <c r="O319" s="47">
        <v>1330.8999999999999</v>
      </c>
      <c r="P319" s="47">
        <v>1339.1299999999999</v>
      </c>
      <c r="Q319" s="47">
        <v>1338.33</v>
      </c>
      <c r="R319" s="47">
        <v>1341.86</v>
      </c>
      <c r="S319" s="47">
        <v>1262.6499999999999</v>
      </c>
      <c r="T319" s="47">
        <v>1221.94</v>
      </c>
      <c r="U319" s="47">
        <v>1222.27</v>
      </c>
      <c r="V319" s="47">
        <v>1264.8699999999999</v>
      </c>
      <c r="W319" s="47">
        <v>1321.82</v>
      </c>
      <c r="X319" s="47">
        <v>1422.93</v>
      </c>
      <c r="Y319" s="47">
        <v>1523.24</v>
      </c>
    </row>
    <row r="320" spans="1:25" x14ac:dyDescent="0.2">
      <c r="A320" s="28">
        <v>42926</v>
      </c>
      <c r="B320" s="47">
        <v>1491.32</v>
      </c>
      <c r="C320" s="47">
        <v>1563.01</v>
      </c>
      <c r="D320" s="47">
        <v>1665.9099999999999</v>
      </c>
      <c r="E320" s="47">
        <v>1682.69</v>
      </c>
      <c r="F320" s="47">
        <v>1639.26</v>
      </c>
      <c r="G320" s="47">
        <v>1648.1299999999999</v>
      </c>
      <c r="H320" s="47">
        <v>1632.76</v>
      </c>
      <c r="I320" s="47">
        <v>1578.48</v>
      </c>
      <c r="J320" s="47">
        <v>1504.1399999999999</v>
      </c>
      <c r="K320" s="47">
        <v>1418.86</v>
      </c>
      <c r="L320" s="47">
        <v>1417.7</v>
      </c>
      <c r="M320" s="47">
        <v>1414.3899999999999</v>
      </c>
      <c r="N320" s="47">
        <v>1412.57</v>
      </c>
      <c r="O320" s="47">
        <v>1419.33</v>
      </c>
      <c r="P320" s="47">
        <v>1418.5</v>
      </c>
      <c r="Q320" s="47">
        <v>1421.81</v>
      </c>
      <c r="R320" s="47">
        <v>1412.66</v>
      </c>
      <c r="S320" s="47">
        <v>1410.1499999999999</v>
      </c>
      <c r="T320" s="47">
        <v>1414.92</v>
      </c>
      <c r="U320" s="47">
        <v>1417.01</v>
      </c>
      <c r="V320" s="47">
        <v>1415.95</v>
      </c>
      <c r="W320" s="47">
        <v>1399.8</v>
      </c>
      <c r="X320" s="47">
        <v>1403.46</v>
      </c>
      <c r="Y320" s="47">
        <v>1493.83</v>
      </c>
    </row>
    <row r="321" spans="1:25" x14ac:dyDescent="0.2">
      <c r="A321" s="28">
        <v>42927</v>
      </c>
      <c r="B321" s="47">
        <v>1569.55</v>
      </c>
      <c r="C321" s="47">
        <v>1582.3</v>
      </c>
      <c r="D321" s="47">
        <v>1689.75</v>
      </c>
      <c r="E321" s="47">
        <v>1689.99</v>
      </c>
      <c r="F321" s="47">
        <v>1691.1599999999999</v>
      </c>
      <c r="G321" s="47">
        <v>1689.53</v>
      </c>
      <c r="H321" s="47">
        <v>1717.33</v>
      </c>
      <c r="I321" s="47">
        <v>1687.26</v>
      </c>
      <c r="J321" s="47">
        <v>1573.57</v>
      </c>
      <c r="K321" s="47">
        <v>1471.8999999999999</v>
      </c>
      <c r="L321" s="47">
        <v>1404.09</v>
      </c>
      <c r="M321" s="47">
        <v>1381.24</v>
      </c>
      <c r="N321" s="47">
        <v>1388.41</v>
      </c>
      <c r="O321" s="47">
        <v>1387.53</v>
      </c>
      <c r="P321" s="47">
        <v>1388.71</v>
      </c>
      <c r="Q321" s="47">
        <v>1386.45</v>
      </c>
      <c r="R321" s="47">
        <v>1396.06</v>
      </c>
      <c r="S321" s="47">
        <v>1397.7</v>
      </c>
      <c r="T321" s="47">
        <v>1411.06</v>
      </c>
      <c r="U321" s="47">
        <v>1418.01</v>
      </c>
      <c r="V321" s="47">
        <v>1428.37</v>
      </c>
      <c r="W321" s="47">
        <v>1442.74</v>
      </c>
      <c r="X321" s="47">
        <v>1506.32</v>
      </c>
      <c r="Y321" s="47">
        <v>1558.05</v>
      </c>
    </row>
    <row r="322" spans="1:25" x14ac:dyDescent="0.2">
      <c r="A322" s="28">
        <v>42928</v>
      </c>
      <c r="B322" s="47">
        <v>1577.48</v>
      </c>
      <c r="C322" s="47">
        <v>1628.37</v>
      </c>
      <c r="D322" s="47">
        <v>1678.56</v>
      </c>
      <c r="E322" s="47">
        <v>1682.7</v>
      </c>
      <c r="F322" s="47">
        <v>1682.98</v>
      </c>
      <c r="G322" s="47">
        <v>1682.6299999999999</v>
      </c>
      <c r="H322" s="47">
        <v>1711.21</v>
      </c>
      <c r="I322" s="47">
        <v>1706.34</v>
      </c>
      <c r="J322" s="47">
        <v>1583.05</v>
      </c>
      <c r="K322" s="47">
        <v>1482.57</v>
      </c>
      <c r="L322" s="47">
        <v>1411.66</v>
      </c>
      <c r="M322" s="47">
        <v>1385.73</v>
      </c>
      <c r="N322" s="47">
        <v>1395.52</v>
      </c>
      <c r="O322" s="47">
        <v>1398.6399999999999</v>
      </c>
      <c r="P322" s="47">
        <v>1397.77</v>
      </c>
      <c r="Q322" s="47">
        <v>1397.24</v>
      </c>
      <c r="R322" s="47">
        <v>1404.19</v>
      </c>
      <c r="S322" s="47">
        <v>1405.07</v>
      </c>
      <c r="T322" s="47">
        <v>1411.96</v>
      </c>
      <c r="U322" s="47">
        <v>1417.25</v>
      </c>
      <c r="V322" s="47">
        <v>1435.04</v>
      </c>
      <c r="W322" s="47">
        <v>1457.1</v>
      </c>
      <c r="X322" s="47">
        <v>1527.29</v>
      </c>
      <c r="Y322" s="47">
        <v>1554.79</v>
      </c>
    </row>
    <row r="323" spans="1:25" x14ac:dyDescent="0.2">
      <c r="A323" s="28">
        <v>42929</v>
      </c>
      <c r="B323" s="47">
        <v>1559.08</v>
      </c>
      <c r="C323" s="47">
        <v>1621.1699999999998</v>
      </c>
      <c r="D323" s="47">
        <v>1691.57</v>
      </c>
      <c r="E323" s="47">
        <v>1694.02</v>
      </c>
      <c r="F323" s="47">
        <v>1698.37</v>
      </c>
      <c r="G323" s="47">
        <v>1698.01</v>
      </c>
      <c r="H323" s="47">
        <v>1717.49</v>
      </c>
      <c r="I323" s="47">
        <v>1636.37</v>
      </c>
      <c r="J323" s="47">
        <v>1525.83</v>
      </c>
      <c r="K323" s="47">
        <v>1440.92</v>
      </c>
      <c r="L323" s="47">
        <v>1374.52</v>
      </c>
      <c r="M323" s="47">
        <v>1348.56</v>
      </c>
      <c r="N323" s="47">
        <v>1355.57</v>
      </c>
      <c r="O323" s="47">
        <v>1354.96</v>
      </c>
      <c r="P323" s="47">
        <v>1354.5</v>
      </c>
      <c r="Q323" s="47">
        <v>1354.46</v>
      </c>
      <c r="R323" s="47">
        <v>1360.25</v>
      </c>
      <c r="S323" s="47">
        <v>1367.93</v>
      </c>
      <c r="T323" s="47">
        <v>1402.51</v>
      </c>
      <c r="U323" s="47">
        <v>1419.06</v>
      </c>
      <c r="V323" s="47">
        <v>1438.3</v>
      </c>
      <c r="W323" s="47">
        <v>1471.35</v>
      </c>
      <c r="X323" s="47">
        <v>1528.9299999999998</v>
      </c>
      <c r="Y323" s="47">
        <v>1560.11</v>
      </c>
    </row>
    <row r="324" spans="1:25" x14ac:dyDescent="0.2">
      <c r="A324" s="28">
        <v>42930</v>
      </c>
      <c r="B324" s="47">
        <v>1571.08</v>
      </c>
      <c r="C324" s="47">
        <v>1563.72</v>
      </c>
      <c r="D324" s="47">
        <v>1632.72</v>
      </c>
      <c r="E324" s="47">
        <v>1622.06</v>
      </c>
      <c r="F324" s="47">
        <v>1619.3799999999999</v>
      </c>
      <c r="G324" s="47">
        <v>1624.6399999999999</v>
      </c>
      <c r="H324" s="47">
        <v>1656.09</v>
      </c>
      <c r="I324" s="47">
        <v>1614.5</v>
      </c>
      <c r="J324" s="47">
        <v>1485.45</v>
      </c>
      <c r="K324" s="47">
        <v>1430.07</v>
      </c>
      <c r="L324" s="47">
        <v>1388.54</v>
      </c>
      <c r="M324" s="47">
        <v>1383.41</v>
      </c>
      <c r="N324" s="47">
        <v>1378.53</v>
      </c>
      <c r="O324" s="47">
        <v>1381.6299999999999</v>
      </c>
      <c r="P324" s="47">
        <v>1382.43</v>
      </c>
      <c r="Q324" s="47">
        <v>1386.2</v>
      </c>
      <c r="R324" s="47">
        <v>1381.91</v>
      </c>
      <c r="S324" s="47">
        <v>1379.1</v>
      </c>
      <c r="T324" s="47">
        <v>1372.26</v>
      </c>
      <c r="U324" s="47">
        <v>1362.09</v>
      </c>
      <c r="V324" s="47">
        <v>1362.3</v>
      </c>
      <c r="W324" s="47">
        <v>1366.92</v>
      </c>
      <c r="X324" s="47">
        <v>1380.8999999999999</v>
      </c>
      <c r="Y324" s="47">
        <v>1392.12</v>
      </c>
    </row>
    <row r="325" spans="1:25" x14ac:dyDescent="0.2">
      <c r="A325" s="28">
        <v>42931</v>
      </c>
      <c r="B325" s="47">
        <v>1499.1399999999999</v>
      </c>
      <c r="C325" s="47">
        <v>1577.6699999999998</v>
      </c>
      <c r="D325" s="47">
        <v>1637</v>
      </c>
      <c r="E325" s="47">
        <v>1639.6399999999999</v>
      </c>
      <c r="F325" s="47">
        <v>1644.1699999999998</v>
      </c>
      <c r="G325" s="47">
        <v>1643.35</v>
      </c>
      <c r="H325" s="47">
        <v>1638.82</v>
      </c>
      <c r="I325" s="47">
        <v>1566.05</v>
      </c>
      <c r="J325" s="47">
        <v>1463.71</v>
      </c>
      <c r="K325" s="47">
        <v>1414.16</v>
      </c>
      <c r="L325" s="47">
        <v>1404.8899999999999</v>
      </c>
      <c r="M325" s="47">
        <v>1403.74</v>
      </c>
      <c r="N325" s="47">
        <v>1397.66</v>
      </c>
      <c r="O325" s="47">
        <v>1388.99</v>
      </c>
      <c r="P325" s="47">
        <v>1388.1499999999999</v>
      </c>
      <c r="Q325" s="47">
        <v>1388.82</v>
      </c>
      <c r="R325" s="47">
        <v>1386.92</v>
      </c>
      <c r="S325" s="47">
        <v>1387.54</v>
      </c>
      <c r="T325" s="47">
        <v>1385.82</v>
      </c>
      <c r="U325" s="47">
        <v>1386.83</v>
      </c>
      <c r="V325" s="47">
        <v>1405.95</v>
      </c>
      <c r="W325" s="47">
        <v>1386.97</v>
      </c>
      <c r="X325" s="47">
        <v>1368.8999999999999</v>
      </c>
      <c r="Y325" s="47">
        <v>1444.12</v>
      </c>
    </row>
    <row r="326" spans="1:25" x14ac:dyDescent="0.2">
      <c r="A326" s="28">
        <v>42932</v>
      </c>
      <c r="B326" s="47">
        <v>1576.98</v>
      </c>
      <c r="C326" s="47">
        <v>1659.23</v>
      </c>
      <c r="D326" s="47">
        <v>1697.8799999999999</v>
      </c>
      <c r="E326" s="47">
        <v>1692</v>
      </c>
      <c r="F326" s="47">
        <v>1685.81</v>
      </c>
      <c r="G326" s="47">
        <v>1683.73</v>
      </c>
      <c r="H326" s="47">
        <v>1697.96</v>
      </c>
      <c r="I326" s="47">
        <v>1633.8899999999999</v>
      </c>
      <c r="J326" s="47">
        <v>1525.07</v>
      </c>
      <c r="K326" s="47">
        <v>1408.3999999999999</v>
      </c>
      <c r="L326" s="47">
        <v>1348.01</v>
      </c>
      <c r="M326" s="47">
        <v>1316.3799999999999</v>
      </c>
      <c r="N326" s="47">
        <v>1327.8799999999999</v>
      </c>
      <c r="O326" s="47">
        <v>1310.46</v>
      </c>
      <c r="P326" s="47">
        <v>1310.3699999999999</v>
      </c>
      <c r="Q326" s="47">
        <v>1311.41</v>
      </c>
      <c r="R326" s="47">
        <v>1309.44</v>
      </c>
      <c r="S326" s="47">
        <v>1305.3499999999999</v>
      </c>
      <c r="T326" s="47">
        <v>1308.29</v>
      </c>
      <c r="U326" s="47">
        <v>1307.28</v>
      </c>
      <c r="V326" s="47">
        <v>1330.1399999999999</v>
      </c>
      <c r="W326" s="47">
        <v>1376.73</v>
      </c>
      <c r="X326" s="47">
        <v>1425.72</v>
      </c>
      <c r="Y326" s="47">
        <v>1512.47</v>
      </c>
    </row>
    <row r="327" spans="1:25" x14ac:dyDescent="0.2">
      <c r="A327" s="28">
        <v>42933</v>
      </c>
      <c r="B327" s="47">
        <v>1578.98</v>
      </c>
      <c r="C327" s="47">
        <v>1658.46</v>
      </c>
      <c r="D327" s="47">
        <v>1709.71</v>
      </c>
      <c r="E327" s="47">
        <v>1703.4299999999998</v>
      </c>
      <c r="F327" s="47">
        <v>1699.9299999999998</v>
      </c>
      <c r="G327" s="47">
        <v>1702.55</v>
      </c>
      <c r="H327" s="47">
        <v>1684.75</v>
      </c>
      <c r="I327" s="47">
        <v>1592.25</v>
      </c>
      <c r="J327" s="47">
        <v>1476.35</v>
      </c>
      <c r="K327" s="47">
        <v>1408.05</v>
      </c>
      <c r="L327" s="47">
        <v>1335.07</v>
      </c>
      <c r="M327" s="47">
        <v>1316.87</v>
      </c>
      <c r="N327" s="47">
        <v>1334.92</v>
      </c>
      <c r="O327" s="47">
        <v>1336.3999999999999</v>
      </c>
      <c r="P327" s="47">
        <v>1337.81</v>
      </c>
      <c r="Q327" s="47">
        <v>1339.96</v>
      </c>
      <c r="R327" s="47">
        <v>1341.1299999999999</v>
      </c>
      <c r="S327" s="47">
        <v>1339.56</v>
      </c>
      <c r="T327" s="47">
        <v>1336.1499999999999</v>
      </c>
      <c r="U327" s="47">
        <v>1328.7</v>
      </c>
      <c r="V327" s="47">
        <v>1326.28</v>
      </c>
      <c r="W327" s="47">
        <v>1359.37</v>
      </c>
      <c r="X327" s="47">
        <v>1383.8</v>
      </c>
      <c r="Y327" s="47">
        <v>1510.6799999999998</v>
      </c>
    </row>
    <row r="328" spans="1:25" x14ac:dyDescent="0.2">
      <c r="A328" s="28">
        <v>42934</v>
      </c>
      <c r="B328" s="47">
        <v>1614.84</v>
      </c>
      <c r="C328" s="47">
        <v>1637.26</v>
      </c>
      <c r="D328" s="47">
        <v>1686.57</v>
      </c>
      <c r="E328" s="47">
        <v>1687.4299999999998</v>
      </c>
      <c r="F328" s="47">
        <v>1682.37</v>
      </c>
      <c r="G328" s="47">
        <v>1684.07</v>
      </c>
      <c r="H328" s="47">
        <v>1696.49</v>
      </c>
      <c r="I328" s="47">
        <v>1634.01</v>
      </c>
      <c r="J328" s="47">
        <v>1484.52</v>
      </c>
      <c r="K328" s="47">
        <v>1407.48</v>
      </c>
      <c r="L328" s="47">
        <v>1341.29</v>
      </c>
      <c r="M328" s="47">
        <v>1323.24</v>
      </c>
      <c r="N328" s="47">
        <v>1322.71</v>
      </c>
      <c r="O328" s="47">
        <v>1316.02</v>
      </c>
      <c r="P328" s="47">
        <v>1323.8799999999999</v>
      </c>
      <c r="Q328" s="47">
        <v>1325.76</v>
      </c>
      <c r="R328" s="47">
        <v>1325.54</v>
      </c>
      <c r="S328" s="47">
        <v>1313.46</v>
      </c>
      <c r="T328" s="47">
        <v>1329.76</v>
      </c>
      <c r="U328" s="47">
        <v>1339.74</v>
      </c>
      <c r="V328" s="47">
        <v>1356.25</v>
      </c>
      <c r="W328" s="47">
        <v>1384.51</v>
      </c>
      <c r="X328" s="47">
        <v>1435.72</v>
      </c>
      <c r="Y328" s="47">
        <v>1547.72</v>
      </c>
    </row>
    <row r="329" spans="1:25" x14ac:dyDescent="0.2">
      <c r="A329" s="28">
        <v>42935</v>
      </c>
      <c r="B329" s="47">
        <v>1471.49</v>
      </c>
      <c r="C329" s="47">
        <v>1560.6699999999998</v>
      </c>
      <c r="D329" s="47">
        <v>1605.06</v>
      </c>
      <c r="E329" s="47">
        <v>1618.1299999999999</v>
      </c>
      <c r="F329" s="47">
        <v>1625.45</v>
      </c>
      <c r="G329" s="47">
        <v>1615.9099999999999</v>
      </c>
      <c r="H329" s="47">
        <v>1546.78</v>
      </c>
      <c r="I329" s="47">
        <v>1476.82</v>
      </c>
      <c r="J329" s="47">
        <v>1377.8</v>
      </c>
      <c r="K329" s="47">
        <v>1303.75</v>
      </c>
      <c r="L329" s="47">
        <v>1240.92</v>
      </c>
      <c r="M329" s="47">
        <v>1225.1299999999999</v>
      </c>
      <c r="N329" s="47">
        <v>1226.42</v>
      </c>
      <c r="O329" s="47">
        <v>1204.32</v>
      </c>
      <c r="P329" s="47">
        <v>1221.71</v>
      </c>
      <c r="Q329" s="47">
        <v>1223.5899999999999</v>
      </c>
      <c r="R329" s="47">
        <v>1228.44</v>
      </c>
      <c r="S329" s="47">
        <v>1212.73</v>
      </c>
      <c r="T329" s="47">
        <v>1224.07</v>
      </c>
      <c r="U329" s="47">
        <v>1226.58</v>
      </c>
      <c r="V329" s="47">
        <v>1239.6600000000001</v>
      </c>
      <c r="W329" s="47">
        <v>1270.8499999999999</v>
      </c>
      <c r="X329" s="47">
        <v>1335.46</v>
      </c>
      <c r="Y329" s="47">
        <v>1423.1299999999999</v>
      </c>
    </row>
    <row r="330" spans="1:25" x14ac:dyDescent="0.2">
      <c r="A330" s="28">
        <v>42936</v>
      </c>
      <c r="B330" s="47">
        <v>1423.29</v>
      </c>
      <c r="C330" s="47">
        <v>1490.72</v>
      </c>
      <c r="D330" s="47">
        <v>1551.9199999999998</v>
      </c>
      <c r="E330" s="47">
        <v>1574.27</v>
      </c>
      <c r="F330" s="47">
        <v>1576.24</v>
      </c>
      <c r="G330" s="47">
        <v>1574.4099999999999</v>
      </c>
      <c r="H330" s="47">
        <v>1505.6299999999999</v>
      </c>
      <c r="I330" s="47">
        <v>1455.3</v>
      </c>
      <c r="J330" s="47">
        <v>1348.51</v>
      </c>
      <c r="K330" s="47">
        <v>1281.8</v>
      </c>
      <c r="L330" s="47">
        <v>1223.3499999999999</v>
      </c>
      <c r="M330" s="47">
        <v>1187.96</v>
      </c>
      <c r="N330" s="47">
        <v>1190.1399999999999</v>
      </c>
      <c r="O330" s="47">
        <v>1176.05</v>
      </c>
      <c r="P330" s="47">
        <v>1191.44</v>
      </c>
      <c r="Q330" s="47">
        <v>1191.54</v>
      </c>
      <c r="R330" s="47">
        <v>1195.08</v>
      </c>
      <c r="S330" s="47">
        <v>1193.1299999999999</v>
      </c>
      <c r="T330" s="47">
        <v>1208.06</v>
      </c>
      <c r="U330" s="47">
        <v>1212.5899999999999</v>
      </c>
      <c r="V330" s="47">
        <v>1197.05</v>
      </c>
      <c r="W330" s="47">
        <v>1212.8</v>
      </c>
      <c r="X330" s="47">
        <v>1270.5899999999999</v>
      </c>
      <c r="Y330" s="47">
        <v>1366.03</v>
      </c>
    </row>
    <row r="331" spans="1:25" x14ac:dyDescent="0.2">
      <c r="A331" s="28">
        <v>42937</v>
      </c>
      <c r="B331" s="47">
        <v>1427.31</v>
      </c>
      <c r="C331" s="47">
        <v>1467.2</v>
      </c>
      <c r="D331" s="47">
        <v>1508.09</v>
      </c>
      <c r="E331" s="47">
        <v>1512.09</v>
      </c>
      <c r="F331" s="47">
        <v>1505.26</v>
      </c>
      <c r="G331" s="47">
        <v>1499.48</v>
      </c>
      <c r="H331" s="47">
        <v>1439.41</v>
      </c>
      <c r="I331" s="47">
        <v>1376.19</v>
      </c>
      <c r="J331" s="47">
        <v>1333.42</v>
      </c>
      <c r="K331" s="47">
        <v>1265.81</v>
      </c>
      <c r="L331" s="47">
        <v>1241.68</v>
      </c>
      <c r="M331" s="47">
        <v>1266.18</v>
      </c>
      <c r="N331" s="47">
        <v>1265.44</v>
      </c>
      <c r="O331" s="47">
        <v>1258.3799999999999</v>
      </c>
      <c r="P331" s="47">
        <v>1254.22</v>
      </c>
      <c r="Q331" s="47">
        <v>1249.5899999999999</v>
      </c>
      <c r="R331" s="47">
        <v>1243.27</v>
      </c>
      <c r="S331" s="47">
        <v>1244.6399999999999</v>
      </c>
      <c r="T331" s="47">
        <v>1235.79</v>
      </c>
      <c r="U331" s="47">
        <v>1219.8399999999999</v>
      </c>
      <c r="V331" s="47">
        <v>1212.69</v>
      </c>
      <c r="W331" s="47">
        <v>1261.53</v>
      </c>
      <c r="X331" s="47">
        <v>1290.07</v>
      </c>
      <c r="Y331" s="47">
        <v>1368.27</v>
      </c>
    </row>
    <row r="332" spans="1:25" x14ac:dyDescent="0.2">
      <c r="A332" s="28">
        <v>42938</v>
      </c>
      <c r="B332" s="47">
        <v>1429.17</v>
      </c>
      <c r="C332" s="47">
        <v>1460.78</v>
      </c>
      <c r="D332" s="47">
        <v>1477.6</v>
      </c>
      <c r="E332" s="47">
        <v>1493.52</v>
      </c>
      <c r="F332" s="47">
        <v>1503.51</v>
      </c>
      <c r="G332" s="47">
        <v>1496.72</v>
      </c>
      <c r="H332" s="47">
        <v>1465.61</v>
      </c>
      <c r="I332" s="47">
        <v>1377.12</v>
      </c>
      <c r="J332" s="47">
        <v>1275.3999999999999</v>
      </c>
      <c r="K332" s="47">
        <v>1207.6299999999999</v>
      </c>
      <c r="L332" s="47">
        <v>1157.99</v>
      </c>
      <c r="M332" s="47">
        <v>1215.6499999999999</v>
      </c>
      <c r="N332" s="47">
        <v>1198.1199999999999</v>
      </c>
      <c r="O332" s="47">
        <v>1162.8</v>
      </c>
      <c r="P332" s="47">
        <v>1151.3900000000001</v>
      </c>
      <c r="Q332" s="47">
        <v>1155.42</v>
      </c>
      <c r="R332" s="47">
        <v>1156.93</v>
      </c>
      <c r="S332" s="47">
        <v>1157.75</v>
      </c>
      <c r="T332" s="47">
        <v>1159.92</v>
      </c>
      <c r="U332" s="47">
        <v>1161.6099999999999</v>
      </c>
      <c r="V332" s="47">
        <v>1169.1099999999999</v>
      </c>
      <c r="W332" s="47">
        <v>1177.23</v>
      </c>
      <c r="X332" s="47">
        <v>1207.1499999999999</v>
      </c>
      <c r="Y332" s="47">
        <v>1296.8399999999999</v>
      </c>
    </row>
    <row r="333" spans="1:25" x14ac:dyDescent="0.2">
      <c r="A333" s="28">
        <v>42939</v>
      </c>
      <c r="B333" s="47">
        <v>1384.82</v>
      </c>
      <c r="C333" s="47">
        <v>1421.92</v>
      </c>
      <c r="D333" s="47">
        <v>1480.52</v>
      </c>
      <c r="E333" s="47">
        <v>1498.69</v>
      </c>
      <c r="F333" s="47">
        <v>1516.58</v>
      </c>
      <c r="G333" s="47">
        <v>1516.05</v>
      </c>
      <c r="H333" s="47">
        <v>1489.72</v>
      </c>
      <c r="I333" s="47">
        <v>1389.48</v>
      </c>
      <c r="J333" s="47">
        <v>1291.46</v>
      </c>
      <c r="K333" s="47">
        <v>1214.95</v>
      </c>
      <c r="L333" s="47">
        <v>1173.9099999999999</v>
      </c>
      <c r="M333" s="47">
        <v>1187.1099999999999</v>
      </c>
      <c r="N333" s="47">
        <v>1223.18</v>
      </c>
      <c r="O333" s="47">
        <v>1187.96</v>
      </c>
      <c r="P333" s="47">
        <v>1162.23</v>
      </c>
      <c r="Q333" s="47">
        <v>1160.67</v>
      </c>
      <c r="R333" s="47">
        <v>1163.43</v>
      </c>
      <c r="S333" s="47">
        <v>1162.93</v>
      </c>
      <c r="T333" s="47">
        <v>1163.8499999999999</v>
      </c>
      <c r="U333" s="47">
        <v>1164</v>
      </c>
      <c r="V333" s="47">
        <v>1157.8599999999999</v>
      </c>
      <c r="W333" s="47">
        <v>1187.01</v>
      </c>
      <c r="X333" s="47">
        <v>1231.53</v>
      </c>
      <c r="Y333" s="47">
        <v>1286.58</v>
      </c>
    </row>
    <row r="334" spans="1:25" x14ac:dyDescent="0.2">
      <c r="A334" s="28">
        <v>42940</v>
      </c>
      <c r="B334" s="47">
        <v>1341.78</v>
      </c>
      <c r="C334" s="47">
        <v>1440.86</v>
      </c>
      <c r="D334" s="47">
        <v>1465.06</v>
      </c>
      <c r="E334" s="47">
        <v>1475.81</v>
      </c>
      <c r="F334" s="47">
        <v>1485.48</v>
      </c>
      <c r="G334" s="47">
        <v>1471.7</v>
      </c>
      <c r="H334" s="47">
        <v>1425.6299999999999</v>
      </c>
      <c r="I334" s="47">
        <v>1397.49</v>
      </c>
      <c r="J334" s="47">
        <v>1276.1399999999999</v>
      </c>
      <c r="K334" s="47">
        <v>1277.1199999999999</v>
      </c>
      <c r="L334" s="47">
        <v>1270.51</v>
      </c>
      <c r="M334" s="47">
        <v>1276.7</v>
      </c>
      <c r="N334" s="47">
        <v>1271.5899999999999</v>
      </c>
      <c r="O334" s="47">
        <v>1275.44</v>
      </c>
      <c r="P334" s="47">
        <v>1268.8399999999999</v>
      </c>
      <c r="Q334" s="47">
        <v>1268.27</v>
      </c>
      <c r="R334" s="47">
        <v>1264.04</v>
      </c>
      <c r="S334" s="47">
        <v>1261.81</v>
      </c>
      <c r="T334" s="47">
        <v>1264.69</v>
      </c>
      <c r="U334" s="47">
        <v>1260.5</v>
      </c>
      <c r="V334" s="47">
        <v>1254.1499999999999</v>
      </c>
      <c r="W334" s="47">
        <v>1280.54</v>
      </c>
      <c r="X334" s="47">
        <v>1253.5999999999999</v>
      </c>
      <c r="Y334" s="47">
        <v>1312.49</v>
      </c>
    </row>
    <row r="335" spans="1:25" x14ac:dyDescent="0.2">
      <c r="A335" s="28">
        <v>42941</v>
      </c>
      <c r="B335" s="47">
        <v>1379.25</v>
      </c>
      <c r="C335" s="47">
        <v>1457.8</v>
      </c>
      <c r="D335" s="47">
        <v>1519.02</v>
      </c>
      <c r="E335" s="47">
        <v>1538.3999999999999</v>
      </c>
      <c r="F335" s="47">
        <v>1546.49</v>
      </c>
      <c r="G335" s="47">
        <v>1538.3899999999999</v>
      </c>
      <c r="H335" s="47">
        <v>1471.8</v>
      </c>
      <c r="I335" s="47">
        <v>1368.55</v>
      </c>
      <c r="J335" s="47">
        <v>1276.08</v>
      </c>
      <c r="K335" s="47">
        <v>1198.6599999999999</v>
      </c>
      <c r="L335" s="47">
        <v>1144</v>
      </c>
      <c r="M335" s="47">
        <v>1149.71</v>
      </c>
      <c r="N335" s="47">
        <v>1153.19</v>
      </c>
      <c r="O335" s="47">
        <v>1143.8500000000001</v>
      </c>
      <c r="P335" s="47">
        <v>1150.18</v>
      </c>
      <c r="Q335" s="47">
        <v>1155.92</v>
      </c>
      <c r="R335" s="47">
        <v>1166.29</v>
      </c>
      <c r="S335" s="47">
        <v>1161.73</v>
      </c>
      <c r="T335" s="47">
        <v>1174.48</v>
      </c>
      <c r="U335" s="47">
        <v>1175.8399999999999</v>
      </c>
      <c r="V335" s="47">
        <v>1155.5899999999999</v>
      </c>
      <c r="W335" s="47">
        <v>1157.8599999999999</v>
      </c>
      <c r="X335" s="47">
        <v>1217.49</v>
      </c>
      <c r="Y335" s="47">
        <v>1310.19</v>
      </c>
    </row>
    <row r="336" spans="1:25" x14ac:dyDescent="0.2">
      <c r="A336" s="28">
        <v>42942</v>
      </c>
      <c r="B336" s="47">
        <v>1380.99</v>
      </c>
      <c r="C336" s="47">
        <v>1406.36</v>
      </c>
      <c r="D336" s="47">
        <v>1473.6699999999998</v>
      </c>
      <c r="E336" s="47">
        <v>1510.7</v>
      </c>
      <c r="F336" s="47">
        <v>1518.3</v>
      </c>
      <c r="G336" s="47">
        <v>1505.02</v>
      </c>
      <c r="H336" s="47">
        <v>1426.84</v>
      </c>
      <c r="I336" s="47">
        <v>1342.19</v>
      </c>
      <c r="J336" s="47">
        <v>1253.95</v>
      </c>
      <c r="K336" s="47">
        <v>1185.68</v>
      </c>
      <c r="L336" s="47">
        <v>1152.6400000000001</v>
      </c>
      <c r="M336" s="47">
        <v>1139.4100000000001</v>
      </c>
      <c r="N336" s="47">
        <v>1145.42</v>
      </c>
      <c r="O336" s="47">
        <v>1132.3699999999999</v>
      </c>
      <c r="P336" s="47">
        <v>1149.51</v>
      </c>
      <c r="Q336" s="47">
        <v>1147.6099999999999</v>
      </c>
      <c r="R336" s="47">
        <v>1149.9100000000001</v>
      </c>
      <c r="S336" s="47">
        <v>1141.24</v>
      </c>
      <c r="T336" s="47">
        <v>1156.98</v>
      </c>
      <c r="U336" s="47">
        <v>1163.49</v>
      </c>
      <c r="V336" s="47">
        <v>1166.83</v>
      </c>
      <c r="W336" s="47">
        <v>1165.5999999999999</v>
      </c>
      <c r="X336" s="47">
        <v>1204.51</v>
      </c>
      <c r="Y336" s="47">
        <v>1291.73</v>
      </c>
    </row>
    <row r="337" spans="1:25" x14ac:dyDescent="0.2">
      <c r="A337" s="28">
        <v>42943</v>
      </c>
      <c r="B337" s="47">
        <v>1337.83</v>
      </c>
      <c r="C337" s="47">
        <v>1413.3799999999999</v>
      </c>
      <c r="D337" s="47">
        <v>1482.1599999999999</v>
      </c>
      <c r="E337" s="47">
        <v>1495.9299999999998</v>
      </c>
      <c r="F337" s="47">
        <v>1498.84</v>
      </c>
      <c r="G337" s="47">
        <v>1489.96</v>
      </c>
      <c r="H337" s="47">
        <v>1416.77</v>
      </c>
      <c r="I337" s="47">
        <v>1334.1</v>
      </c>
      <c r="J337" s="47">
        <v>1247.93</v>
      </c>
      <c r="K337" s="47">
        <v>1175.01</v>
      </c>
      <c r="L337" s="47">
        <v>1125.96</v>
      </c>
      <c r="M337" s="47">
        <v>1139.45</v>
      </c>
      <c r="N337" s="47">
        <v>1135.75</v>
      </c>
      <c r="O337" s="47">
        <v>1128.29</v>
      </c>
      <c r="P337" s="47">
        <v>1124.8699999999999</v>
      </c>
      <c r="Q337" s="47">
        <v>1123.58</v>
      </c>
      <c r="R337" s="47">
        <v>1124.56</v>
      </c>
      <c r="S337" s="47">
        <v>1116.8599999999999</v>
      </c>
      <c r="T337" s="47">
        <v>1129.97</v>
      </c>
      <c r="U337" s="47">
        <v>1132.33</v>
      </c>
      <c r="V337" s="47">
        <v>1127.74</v>
      </c>
      <c r="W337" s="47">
        <v>1148.55</v>
      </c>
      <c r="X337" s="47">
        <v>1205.54</v>
      </c>
      <c r="Y337" s="47">
        <v>1286.1099999999999</v>
      </c>
    </row>
    <row r="338" spans="1:25" x14ac:dyDescent="0.2">
      <c r="A338" s="28">
        <v>42944</v>
      </c>
      <c r="B338" s="47">
        <v>1357.49</v>
      </c>
      <c r="C338" s="47">
        <v>1437.07</v>
      </c>
      <c r="D338" s="47">
        <v>1499</v>
      </c>
      <c r="E338" s="47">
        <v>1515.78</v>
      </c>
      <c r="F338" s="47">
        <v>1523.24</v>
      </c>
      <c r="G338" s="47">
        <v>1515.1399999999999</v>
      </c>
      <c r="H338" s="47">
        <v>1443.79</v>
      </c>
      <c r="I338" s="47">
        <v>1337.54</v>
      </c>
      <c r="J338" s="47">
        <v>1254.6600000000001</v>
      </c>
      <c r="K338" s="47">
        <v>1178.04</v>
      </c>
      <c r="L338" s="47">
        <v>1123.97</v>
      </c>
      <c r="M338" s="47">
        <v>1110.44</v>
      </c>
      <c r="N338" s="47">
        <v>1119.6000000000001</v>
      </c>
      <c r="O338" s="47">
        <v>1120.8800000000001</v>
      </c>
      <c r="P338" s="47">
        <v>1123.56</v>
      </c>
      <c r="Q338" s="47">
        <v>1126.98</v>
      </c>
      <c r="R338" s="47">
        <v>1136.5899999999999</v>
      </c>
      <c r="S338" s="47">
        <v>1137.25</v>
      </c>
      <c r="T338" s="47">
        <v>1156.5</v>
      </c>
      <c r="U338" s="47">
        <v>1156.8399999999999</v>
      </c>
      <c r="V338" s="47">
        <v>1153.21</v>
      </c>
      <c r="W338" s="47">
        <v>1170.8699999999999</v>
      </c>
      <c r="X338" s="47">
        <v>1216.81</v>
      </c>
      <c r="Y338" s="47">
        <v>1287.1499999999999</v>
      </c>
    </row>
    <row r="339" spans="1:25" x14ac:dyDescent="0.2">
      <c r="A339" s="28">
        <v>42945</v>
      </c>
      <c r="B339" s="47">
        <v>1328.93</v>
      </c>
      <c r="C339" s="47">
        <v>1406.82</v>
      </c>
      <c r="D339" s="47">
        <v>1453.3</v>
      </c>
      <c r="E339" s="47">
        <v>1468.22</v>
      </c>
      <c r="F339" s="47">
        <v>1479.1399999999999</v>
      </c>
      <c r="G339" s="47">
        <v>1479.71</v>
      </c>
      <c r="H339" s="47">
        <v>1451.01</v>
      </c>
      <c r="I339" s="47">
        <v>1375.33</v>
      </c>
      <c r="J339" s="47">
        <v>1298.03</v>
      </c>
      <c r="K339" s="47">
        <v>1223.92</v>
      </c>
      <c r="L339" s="47">
        <v>1168.28</v>
      </c>
      <c r="M339" s="47">
        <v>1150.75</v>
      </c>
      <c r="N339" s="47">
        <v>1160.25</v>
      </c>
      <c r="O339" s="47">
        <v>1149.83</v>
      </c>
      <c r="P339" s="47">
        <v>1164.77</v>
      </c>
      <c r="Q339" s="47">
        <v>1164.1599999999999</v>
      </c>
      <c r="R339" s="47">
        <v>1164.1199999999999</v>
      </c>
      <c r="S339" s="47">
        <v>1150.29</v>
      </c>
      <c r="T339" s="47">
        <v>1152.72</v>
      </c>
      <c r="U339" s="47">
        <v>1154.6199999999999</v>
      </c>
      <c r="V339" s="47">
        <v>1169.3799999999999</v>
      </c>
      <c r="W339" s="47">
        <v>1190.02</v>
      </c>
      <c r="X339" s="47">
        <v>1249.7</v>
      </c>
      <c r="Y339" s="47">
        <v>1342.97</v>
      </c>
    </row>
    <row r="340" spans="1:25" x14ac:dyDescent="0.2">
      <c r="A340" s="28">
        <v>42946</v>
      </c>
      <c r="B340" s="47">
        <v>1341.09</v>
      </c>
      <c r="C340" s="47">
        <v>1410.86</v>
      </c>
      <c r="D340" s="47">
        <v>1466.75</v>
      </c>
      <c r="E340" s="47">
        <v>1477.35</v>
      </c>
      <c r="F340" s="47">
        <v>1503.21</v>
      </c>
      <c r="G340" s="47">
        <v>1509.6799999999998</v>
      </c>
      <c r="H340" s="47">
        <v>1472.45</v>
      </c>
      <c r="I340" s="47">
        <v>1386.71</v>
      </c>
      <c r="J340" s="47">
        <v>1301.44</v>
      </c>
      <c r="K340" s="47">
        <v>1199.6599999999999</v>
      </c>
      <c r="L340" s="47">
        <v>1134.5899999999999</v>
      </c>
      <c r="M340" s="47">
        <v>1113.6500000000001</v>
      </c>
      <c r="N340" s="47">
        <v>1115.29</v>
      </c>
      <c r="O340" s="47">
        <v>1109.01</v>
      </c>
      <c r="P340" s="47">
        <v>1123.06</v>
      </c>
      <c r="Q340" s="47">
        <v>1118.1400000000001</v>
      </c>
      <c r="R340" s="47">
        <v>1122.01</v>
      </c>
      <c r="S340" s="47">
        <v>1108.52</v>
      </c>
      <c r="T340" s="47">
        <v>1110.3</v>
      </c>
      <c r="U340" s="47">
        <v>1109.8800000000001</v>
      </c>
      <c r="V340" s="47">
        <v>1118.67</v>
      </c>
      <c r="W340" s="47">
        <v>1146.3</v>
      </c>
      <c r="X340" s="47">
        <v>1184.68</v>
      </c>
      <c r="Y340" s="47">
        <v>1278.8399999999999</v>
      </c>
    </row>
    <row r="341" spans="1:25" x14ac:dyDescent="0.2">
      <c r="A341" s="28">
        <v>42947</v>
      </c>
      <c r="B341" s="47">
        <v>1352.42</v>
      </c>
      <c r="C341" s="47">
        <v>1431.71</v>
      </c>
      <c r="D341" s="47">
        <v>1473.94</v>
      </c>
      <c r="E341" s="47">
        <v>1489.3799999999999</v>
      </c>
      <c r="F341" s="47">
        <v>1506.79</v>
      </c>
      <c r="G341" s="47">
        <v>1496.58</v>
      </c>
      <c r="H341" s="47">
        <v>1422.73</v>
      </c>
      <c r="I341" s="47">
        <v>1333.49</v>
      </c>
      <c r="J341" s="47">
        <v>1246.0899999999999</v>
      </c>
      <c r="K341" s="47">
        <v>1171.42</v>
      </c>
      <c r="L341" s="47">
        <v>1119.43</v>
      </c>
      <c r="M341" s="47">
        <v>1108.3900000000001</v>
      </c>
      <c r="N341" s="47">
        <v>1107.1400000000001</v>
      </c>
      <c r="O341" s="47">
        <v>1111.06</v>
      </c>
      <c r="P341" s="47">
        <v>1127.57</v>
      </c>
      <c r="Q341" s="47">
        <v>1130.77</v>
      </c>
      <c r="R341" s="47">
        <v>1136.56</v>
      </c>
      <c r="S341" s="47">
        <v>1114.9100000000001</v>
      </c>
      <c r="T341" s="47">
        <v>1104.55</v>
      </c>
      <c r="U341" s="47">
        <v>1109.42</v>
      </c>
      <c r="V341" s="47">
        <v>1130.6000000000001</v>
      </c>
      <c r="W341" s="47">
        <v>1152.28</v>
      </c>
      <c r="X341" s="47">
        <v>1217.8799999999999</v>
      </c>
      <c r="Y341" s="47">
        <v>1300.6299999999999</v>
      </c>
    </row>
    <row r="342" spans="1:25" x14ac:dyDescent="0.2">
      <c r="A342" s="35"/>
      <c r="B342" s="36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8"/>
    </row>
    <row r="343" spans="1:25" s="33" customFormat="1" ht="13.5" x14ac:dyDescent="0.25">
      <c r="A343" s="123" t="s">
        <v>61</v>
      </c>
      <c r="B343" s="125" t="s">
        <v>63</v>
      </c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7"/>
    </row>
    <row r="344" spans="1:25" s="33" customFormat="1" ht="15.75" customHeight="1" x14ac:dyDescent="0.25">
      <c r="A344" s="124"/>
      <c r="B344" s="59" t="s">
        <v>77</v>
      </c>
      <c r="C344" s="60" t="s">
        <v>78</v>
      </c>
      <c r="D344" s="61" t="s">
        <v>79</v>
      </c>
      <c r="E344" s="60" t="s">
        <v>80</v>
      </c>
      <c r="F344" s="60" t="s">
        <v>81</v>
      </c>
      <c r="G344" s="60" t="s">
        <v>82</v>
      </c>
      <c r="H344" s="60" t="s">
        <v>83</v>
      </c>
      <c r="I344" s="60" t="s">
        <v>84</v>
      </c>
      <c r="J344" s="60" t="s">
        <v>85</v>
      </c>
      <c r="K344" s="59" t="s">
        <v>86</v>
      </c>
      <c r="L344" s="60" t="s">
        <v>87</v>
      </c>
      <c r="M344" s="62" t="s">
        <v>88</v>
      </c>
      <c r="N344" s="59" t="s">
        <v>89</v>
      </c>
      <c r="O344" s="60" t="s">
        <v>90</v>
      </c>
      <c r="P344" s="62" t="s">
        <v>91</v>
      </c>
      <c r="Q344" s="61" t="s">
        <v>92</v>
      </c>
      <c r="R344" s="60" t="s">
        <v>93</v>
      </c>
      <c r="S344" s="61" t="s">
        <v>94</v>
      </c>
      <c r="T344" s="60" t="s">
        <v>95</v>
      </c>
      <c r="U344" s="61" t="s">
        <v>96</v>
      </c>
      <c r="V344" s="60" t="s">
        <v>97</v>
      </c>
      <c r="W344" s="61" t="s">
        <v>98</v>
      </c>
      <c r="X344" s="60" t="s">
        <v>99</v>
      </c>
      <c r="Y344" s="60" t="s">
        <v>100</v>
      </c>
    </row>
    <row r="345" spans="1:25" x14ac:dyDescent="0.2">
      <c r="A345" s="28">
        <v>42917</v>
      </c>
      <c r="B345" s="47">
        <v>1668.45</v>
      </c>
      <c r="C345" s="47">
        <v>1716.87</v>
      </c>
      <c r="D345" s="47">
        <v>1771.29</v>
      </c>
      <c r="E345" s="47">
        <v>1758.31</v>
      </c>
      <c r="F345" s="47">
        <v>1750.44</v>
      </c>
      <c r="G345" s="47">
        <v>1756.1399999999999</v>
      </c>
      <c r="H345" s="47">
        <v>1781.54</v>
      </c>
      <c r="I345" s="47">
        <v>1740.02</v>
      </c>
      <c r="J345" s="47">
        <v>1697.1799999999998</v>
      </c>
      <c r="K345" s="47">
        <v>1631.1599999999999</v>
      </c>
      <c r="L345" s="47">
        <v>1564.08</v>
      </c>
      <c r="M345" s="47">
        <v>1558.49</v>
      </c>
      <c r="N345" s="47">
        <v>1563.97</v>
      </c>
      <c r="O345" s="47">
        <v>1557.6599999999999</v>
      </c>
      <c r="P345" s="47">
        <v>1553.98</v>
      </c>
      <c r="Q345" s="47">
        <v>1550.1799999999998</v>
      </c>
      <c r="R345" s="47">
        <v>1547.4299999999998</v>
      </c>
      <c r="S345" s="47">
        <v>1540.76</v>
      </c>
      <c r="T345" s="47">
        <v>1542.1399999999999</v>
      </c>
      <c r="U345" s="47">
        <v>1543.11</v>
      </c>
      <c r="V345" s="47">
        <v>1565.72</v>
      </c>
      <c r="W345" s="47">
        <v>1587.74</v>
      </c>
      <c r="X345" s="47">
        <v>1579.11</v>
      </c>
      <c r="Y345" s="47">
        <v>1630.24</v>
      </c>
    </row>
    <row r="346" spans="1:25" x14ac:dyDescent="0.2">
      <c r="A346" s="28">
        <v>42918</v>
      </c>
      <c r="B346" s="47">
        <v>1654.04</v>
      </c>
      <c r="C346" s="47">
        <v>1718.6499999999999</v>
      </c>
      <c r="D346" s="47">
        <v>1775.05</v>
      </c>
      <c r="E346" s="47">
        <v>1795.6399999999999</v>
      </c>
      <c r="F346" s="47">
        <v>1797.05</v>
      </c>
      <c r="G346" s="47">
        <v>1819.8799999999999</v>
      </c>
      <c r="H346" s="47">
        <v>1806.4099999999999</v>
      </c>
      <c r="I346" s="47">
        <v>1797.6399999999999</v>
      </c>
      <c r="J346" s="47">
        <v>1723.71</v>
      </c>
      <c r="K346" s="47">
        <v>1618.59</v>
      </c>
      <c r="L346" s="47">
        <v>1530.6699999999998</v>
      </c>
      <c r="M346" s="47">
        <v>1508.36</v>
      </c>
      <c r="N346" s="47">
        <v>1508.6699999999998</v>
      </c>
      <c r="O346" s="47">
        <v>1511.2</v>
      </c>
      <c r="P346" s="47">
        <v>1526.75</v>
      </c>
      <c r="Q346" s="47">
        <v>1530.1599999999999</v>
      </c>
      <c r="R346" s="47">
        <v>1528.44</v>
      </c>
      <c r="S346" s="47">
        <v>1513.51</v>
      </c>
      <c r="T346" s="47">
        <v>1511.6</v>
      </c>
      <c r="U346" s="47">
        <v>1517</v>
      </c>
      <c r="V346" s="47">
        <v>1525.2</v>
      </c>
      <c r="W346" s="47">
        <v>1544.79</v>
      </c>
      <c r="X346" s="47">
        <v>1559.86</v>
      </c>
      <c r="Y346" s="47">
        <v>1637.11</v>
      </c>
    </row>
    <row r="347" spans="1:25" x14ac:dyDescent="0.2">
      <c r="A347" s="28">
        <v>42919</v>
      </c>
      <c r="B347" s="47">
        <v>1690.8999999999999</v>
      </c>
      <c r="C347" s="47">
        <v>1761.34</v>
      </c>
      <c r="D347" s="47">
        <v>1826.49</v>
      </c>
      <c r="E347" s="47">
        <v>1834.6399999999999</v>
      </c>
      <c r="F347" s="47">
        <v>1827.6799999999998</v>
      </c>
      <c r="G347" s="47">
        <v>1832.31</v>
      </c>
      <c r="H347" s="47">
        <v>1864.94</v>
      </c>
      <c r="I347" s="47">
        <v>1801.47</v>
      </c>
      <c r="J347" s="47">
        <v>1694.1499999999999</v>
      </c>
      <c r="K347" s="47">
        <v>1600.96</v>
      </c>
      <c r="L347" s="47">
        <v>1555.36</v>
      </c>
      <c r="M347" s="47">
        <v>1536.6399999999999</v>
      </c>
      <c r="N347" s="47">
        <v>1521.61</v>
      </c>
      <c r="O347" s="47">
        <v>1534.9099999999999</v>
      </c>
      <c r="P347" s="47">
        <v>1539.26</v>
      </c>
      <c r="Q347" s="47">
        <v>1541.05</v>
      </c>
      <c r="R347" s="47">
        <v>1546.1499999999999</v>
      </c>
      <c r="S347" s="47">
        <v>1527.24</v>
      </c>
      <c r="T347" s="47">
        <v>1536.09</v>
      </c>
      <c r="U347" s="47">
        <v>1529.6799999999998</v>
      </c>
      <c r="V347" s="47">
        <v>1542.19</v>
      </c>
      <c r="W347" s="47">
        <v>1565.29</v>
      </c>
      <c r="X347" s="47">
        <v>1632.22</v>
      </c>
      <c r="Y347" s="47">
        <v>1690.02</v>
      </c>
    </row>
    <row r="348" spans="1:25" x14ac:dyDescent="0.2">
      <c r="A348" s="28">
        <v>42920</v>
      </c>
      <c r="B348" s="47">
        <v>1686.9099999999999</v>
      </c>
      <c r="C348" s="47">
        <v>1746.1299999999999</v>
      </c>
      <c r="D348" s="47">
        <v>1820.1299999999999</v>
      </c>
      <c r="E348" s="47">
        <v>1824.8799999999999</v>
      </c>
      <c r="F348" s="47">
        <v>1818.6299999999999</v>
      </c>
      <c r="G348" s="47">
        <v>1821.6799999999998</v>
      </c>
      <c r="H348" s="47">
        <v>1853.83</v>
      </c>
      <c r="I348" s="47">
        <v>1757.84</v>
      </c>
      <c r="J348" s="47">
        <v>1649.3999999999999</v>
      </c>
      <c r="K348" s="47">
        <v>1572.99</v>
      </c>
      <c r="L348" s="47">
        <v>1510.3899999999999</v>
      </c>
      <c r="M348" s="47">
        <v>1495.27</v>
      </c>
      <c r="N348" s="47">
        <v>1489.53</v>
      </c>
      <c r="O348" s="47">
        <v>1498.47</v>
      </c>
      <c r="P348" s="47">
        <v>1507.53</v>
      </c>
      <c r="Q348" s="47">
        <v>1514.94</v>
      </c>
      <c r="R348" s="47">
        <v>1538.29</v>
      </c>
      <c r="S348" s="47">
        <v>1557.1699999999998</v>
      </c>
      <c r="T348" s="47">
        <v>1583.1</v>
      </c>
      <c r="U348" s="47">
        <v>1585.98</v>
      </c>
      <c r="V348" s="47">
        <v>1596.56</v>
      </c>
      <c r="W348" s="47">
        <v>1615.44</v>
      </c>
      <c r="X348" s="47">
        <v>1617.1399999999999</v>
      </c>
      <c r="Y348" s="47">
        <v>1670.6</v>
      </c>
    </row>
    <row r="349" spans="1:25" x14ac:dyDescent="0.2">
      <c r="A349" s="28">
        <v>42921</v>
      </c>
      <c r="B349" s="47">
        <v>1681.37</v>
      </c>
      <c r="C349" s="47">
        <v>1795.3799999999999</v>
      </c>
      <c r="D349" s="47">
        <v>1814.9099999999999</v>
      </c>
      <c r="E349" s="47">
        <v>1816.37</v>
      </c>
      <c r="F349" s="47">
        <v>1815.73</v>
      </c>
      <c r="G349" s="47">
        <v>1819.11</v>
      </c>
      <c r="H349" s="47">
        <v>1856.87</v>
      </c>
      <c r="I349" s="47">
        <v>1757.7</v>
      </c>
      <c r="J349" s="47">
        <v>1670.3899999999999</v>
      </c>
      <c r="K349" s="47">
        <v>1594.21</v>
      </c>
      <c r="L349" s="47">
        <v>1529.85</v>
      </c>
      <c r="M349" s="47">
        <v>1516.6799999999998</v>
      </c>
      <c r="N349" s="47">
        <v>1525.58</v>
      </c>
      <c r="O349" s="47">
        <v>1535.78</v>
      </c>
      <c r="P349" s="47">
        <v>1539.57</v>
      </c>
      <c r="Q349" s="47">
        <v>1537.46</v>
      </c>
      <c r="R349" s="47">
        <v>1543.9199999999998</v>
      </c>
      <c r="S349" s="47">
        <v>1532.19</v>
      </c>
      <c r="T349" s="47">
        <v>1539.1399999999999</v>
      </c>
      <c r="U349" s="47">
        <v>1542.04</v>
      </c>
      <c r="V349" s="47">
        <v>1556.24</v>
      </c>
      <c r="W349" s="47">
        <v>1580.6599999999999</v>
      </c>
      <c r="X349" s="47">
        <v>1601.29</v>
      </c>
      <c r="Y349" s="47">
        <v>1643.86</v>
      </c>
    </row>
    <row r="350" spans="1:25" x14ac:dyDescent="0.2">
      <c r="A350" s="28">
        <v>42922</v>
      </c>
      <c r="B350" s="47">
        <v>1736.8799999999999</v>
      </c>
      <c r="C350" s="47">
        <v>1792.97</v>
      </c>
      <c r="D350" s="47">
        <v>1838.4099999999999</v>
      </c>
      <c r="E350" s="47">
        <v>1841.79</v>
      </c>
      <c r="F350" s="47">
        <v>1849.97</v>
      </c>
      <c r="G350" s="47">
        <v>1850.49</v>
      </c>
      <c r="H350" s="47">
        <v>1880.78</v>
      </c>
      <c r="I350" s="47">
        <v>1808.72</v>
      </c>
      <c r="J350" s="47">
        <v>1690.3899999999999</v>
      </c>
      <c r="K350" s="47">
        <v>1601.6</v>
      </c>
      <c r="L350" s="47">
        <v>1541.54</v>
      </c>
      <c r="M350" s="47">
        <v>1520.87</v>
      </c>
      <c r="N350" s="47">
        <v>1516.35</v>
      </c>
      <c r="O350" s="47">
        <v>1523.23</v>
      </c>
      <c r="P350" s="47">
        <v>1525.98</v>
      </c>
      <c r="Q350" s="47">
        <v>1532.9199999999998</v>
      </c>
      <c r="R350" s="47">
        <v>1539.05</v>
      </c>
      <c r="S350" s="47">
        <v>1532.97</v>
      </c>
      <c r="T350" s="47">
        <v>1535.78</v>
      </c>
      <c r="U350" s="47">
        <v>1536.3</v>
      </c>
      <c r="V350" s="47">
        <v>1548.3</v>
      </c>
      <c r="W350" s="47">
        <v>1575.77</v>
      </c>
      <c r="X350" s="47">
        <v>1625.35</v>
      </c>
      <c r="Y350" s="47">
        <v>1680.1399999999999</v>
      </c>
    </row>
    <row r="351" spans="1:25" x14ac:dyDescent="0.2">
      <c r="A351" s="28">
        <v>42923</v>
      </c>
      <c r="B351" s="47">
        <v>1699.96</v>
      </c>
      <c r="C351" s="47">
        <v>1813.03</v>
      </c>
      <c r="D351" s="47">
        <v>1830.31</v>
      </c>
      <c r="E351" s="47">
        <v>1841.87</v>
      </c>
      <c r="F351" s="47">
        <v>1839.4299999999998</v>
      </c>
      <c r="G351" s="47">
        <v>1836.6799999999998</v>
      </c>
      <c r="H351" s="47">
        <v>1873.97</v>
      </c>
      <c r="I351" s="47">
        <v>1833.47</v>
      </c>
      <c r="J351" s="47">
        <v>1715.1699999999998</v>
      </c>
      <c r="K351" s="47">
        <v>1623.86</v>
      </c>
      <c r="L351" s="47">
        <v>1557.6699999999998</v>
      </c>
      <c r="M351" s="47">
        <v>1534.81</v>
      </c>
      <c r="N351" s="47">
        <v>1531.8</v>
      </c>
      <c r="O351" s="47">
        <v>1538.49</v>
      </c>
      <c r="P351" s="47">
        <v>1542.6299999999999</v>
      </c>
      <c r="Q351" s="47">
        <v>1540.09</v>
      </c>
      <c r="R351" s="47">
        <v>1545.8999999999999</v>
      </c>
      <c r="S351" s="47">
        <v>1534.59</v>
      </c>
      <c r="T351" s="47">
        <v>1544.51</v>
      </c>
      <c r="U351" s="47">
        <v>1548.6499999999999</v>
      </c>
      <c r="V351" s="47">
        <v>1562.87</v>
      </c>
      <c r="W351" s="47">
        <v>1587.8899999999999</v>
      </c>
      <c r="X351" s="47">
        <v>1648.74</v>
      </c>
      <c r="Y351" s="47">
        <v>1712.95</v>
      </c>
    </row>
    <row r="352" spans="1:25" x14ac:dyDescent="0.2">
      <c r="A352" s="28">
        <v>42924</v>
      </c>
      <c r="B352" s="47">
        <v>1748.75</v>
      </c>
      <c r="C352" s="47">
        <v>1811.1599999999999</v>
      </c>
      <c r="D352" s="47">
        <v>1856.6</v>
      </c>
      <c r="E352" s="47">
        <v>1861.26</v>
      </c>
      <c r="F352" s="47">
        <v>1859.9099999999999</v>
      </c>
      <c r="G352" s="47">
        <v>1854.4299999999998</v>
      </c>
      <c r="H352" s="47">
        <v>1858.47</v>
      </c>
      <c r="I352" s="47">
        <v>1774.5</v>
      </c>
      <c r="J352" s="47">
        <v>1689.3899999999999</v>
      </c>
      <c r="K352" s="47">
        <v>1603.22</v>
      </c>
      <c r="L352" s="47">
        <v>1539.02</v>
      </c>
      <c r="M352" s="47">
        <v>1517.74</v>
      </c>
      <c r="N352" s="47">
        <v>1523.84</v>
      </c>
      <c r="O352" s="47">
        <v>1532.3</v>
      </c>
      <c r="P352" s="47">
        <v>1534.6299999999999</v>
      </c>
      <c r="Q352" s="47">
        <v>1534.6499999999999</v>
      </c>
      <c r="R352" s="47">
        <v>1532.6299999999999</v>
      </c>
      <c r="S352" s="47">
        <v>1532.97</v>
      </c>
      <c r="T352" s="47">
        <v>1574.6599999999999</v>
      </c>
      <c r="U352" s="47">
        <v>1569.8799999999999</v>
      </c>
      <c r="V352" s="47">
        <v>1567.6299999999999</v>
      </c>
      <c r="W352" s="47">
        <v>1585.47</v>
      </c>
      <c r="X352" s="47">
        <v>1624.46</v>
      </c>
      <c r="Y352" s="47">
        <v>1664.62</v>
      </c>
    </row>
    <row r="353" spans="1:25" x14ac:dyDescent="0.2">
      <c r="A353" s="28">
        <v>42925</v>
      </c>
      <c r="B353" s="47">
        <v>1738.4299999999998</v>
      </c>
      <c r="C353" s="47">
        <v>1801.21</v>
      </c>
      <c r="D353" s="47">
        <v>1854.27</v>
      </c>
      <c r="E353" s="47">
        <v>1855.55</v>
      </c>
      <c r="F353" s="47">
        <v>1857.97</v>
      </c>
      <c r="G353" s="47">
        <v>1854.02</v>
      </c>
      <c r="H353" s="47">
        <v>1862.69</v>
      </c>
      <c r="I353" s="47">
        <v>1806.6399999999999</v>
      </c>
      <c r="J353" s="47">
        <v>1726.6599999999999</v>
      </c>
      <c r="K353" s="47">
        <v>1599.51</v>
      </c>
      <c r="L353" s="47">
        <v>1521.4199999999998</v>
      </c>
      <c r="M353" s="47">
        <v>1484.62</v>
      </c>
      <c r="N353" s="47">
        <v>1489.1699999999998</v>
      </c>
      <c r="O353" s="47">
        <v>1493.3899999999999</v>
      </c>
      <c r="P353" s="47">
        <v>1501.62</v>
      </c>
      <c r="Q353" s="47">
        <v>1500.82</v>
      </c>
      <c r="R353" s="47">
        <v>1504.35</v>
      </c>
      <c r="S353" s="47">
        <v>1425.1399999999999</v>
      </c>
      <c r="T353" s="47">
        <v>1384.43</v>
      </c>
      <c r="U353" s="47">
        <v>1384.76</v>
      </c>
      <c r="V353" s="47">
        <v>1427.36</v>
      </c>
      <c r="W353" s="47">
        <v>1484.31</v>
      </c>
      <c r="X353" s="47">
        <v>1585.4199999999998</v>
      </c>
      <c r="Y353" s="47">
        <v>1685.73</v>
      </c>
    </row>
    <row r="354" spans="1:25" x14ac:dyDescent="0.2">
      <c r="A354" s="28">
        <v>42926</v>
      </c>
      <c r="B354" s="47">
        <v>1653.81</v>
      </c>
      <c r="C354" s="47">
        <v>1725.5</v>
      </c>
      <c r="D354" s="47">
        <v>1828.3999999999999</v>
      </c>
      <c r="E354" s="47">
        <v>1845.1799999999998</v>
      </c>
      <c r="F354" s="47">
        <v>1801.75</v>
      </c>
      <c r="G354" s="47">
        <v>1810.62</v>
      </c>
      <c r="H354" s="47">
        <v>1795.25</v>
      </c>
      <c r="I354" s="47">
        <v>1740.97</v>
      </c>
      <c r="J354" s="47">
        <v>1666.6299999999999</v>
      </c>
      <c r="K354" s="47">
        <v>1581.35</v>
      </c>
      <c r="L354" s="47">
        <v>1580.19</v>
      </c>
      <c r="M354" s="47">
        <v>1576.8799999999999</v>
      </c>
      <c r="N354" s="47">
        <v>1575.06</v>
      </c>
      <c r="O354" s="47">
        <v>1581.82</v>
      </c>
      <c r="P354" s="47">
        <v>1580.99</v>
      </c>
      <c r="Q354" s="47">
        <v>1584.3</v>
      </c>
      <c r="R354" s="47">
        <v>1575.1499999999999</v>
      </c>
      <c r="S354" s="47">
        <v>1572.6399999999999</v>
      </c>
      <c r="T354" s="47">
        <v>1577.4099999999999</v>
      </c>
      <c r="U354" s="47">
        <v>1579.5</v>
      </c>
      <c r="V354" s="47">
        <v>1578.44</v>
      </c>
      <c r="W354" s="47">
        <v>1562.29</v>
      </c>
      <c r="X354" s="47">
        <v>1565.95</v>
      </c>
      <c r="Y354" s="47">
        <v>1656.32</v>
      </c>
    </row>
    <row r="355" spans="1:25" x14ac:dyDescent="0.2">
      <c r="A355" s="28">
        <v>42927</v>
      </c>
      <c r="B355" s="47">
        <v>1732.04</v>
      </c>
      <c r="C355" s="47">
        <v>1744.79</v>
      </c>
      <c r="D355" s="47">
        <v>1852.24</v>
      </c>
      <c r="E355" s="47">
        <v>1852.48</v>
      </c>
      <c r="F355" s="47">
        <v>1853.6499999999999</v>
      </c>
      <c r="G355" s="47">
        <v>1852.02</v>
      </c>
      <c r="H355" s="47">
        <v>1879.82</v>
      </c>
      <c r="I355" s="47">
        <v>1849.75</v>
      </c>
      <c r="J355" s="47">
        <v>1736.06</v>
      </c>
      <c r="K355" s="47">
        <v>1634.3899999999999</v>
      </c>
      <c r="L355" s="47">
        <v>1566.58</v>
      </c>
      <c r="M355" s="47">
        <v>1543.73</v>
      </c>
      <c r="N355" s="47">
        <v>1550.8999999999999</v>
      </c>
      <c r="O355" s="47">
        <v>1550.02</v>
      </c>
      <c r="P355" s="47">
        <v>1551.2</v>
      </c>
      <c r="Q355" s="47">
        <v>1548.94</v>
      </c>
      <c r="R355" s="47">
        <v>1558.55</v>
      </c>
      <c r="S355" s="47">
        <v>1560.19</v>
      </c>
      <c r="T355" s="47">
        <v>1573.55</v>
      </c>
      <c r="U355" s="47">
        <v>1580.5</v>
      </c>
      <c r="V355" s="47">
        <v>1590.86</v>
      </c>
      <c r="W355" s="47">
        <v>1605.23</v>
      </c>
      <c r="X355" s="47">
        <v>1668.81</v>
      </c>
      <c r="Y355" s="47">
        <v>1720.54</v>
      </c>
    </row>
    <row r="356" spans="1:25" x14ac:dyDescent="0.2">
      <c r="A356" s="28">
        <v>42928</v>
      </c>
      <c r="B356" s="47">
        <v>1739.97</v>
      </c>
      <c r="C356" s="47">
        <v>1790.86</v>
      </c>
      <c r="D356" s="47">
        <v>1841.05</v>
      </c>
      <c r="E356" s="47">
        <v>1845.19</v>
      </c>
      <c r="F356" s="47">
        <v>1845.47</v>
      </c>
      <c r="G356" s="47">
        <v>1845.12</v>
      </c>
      <c r="H356" s="47">
        <v>1873.7</v>
      </c>
      <c r="I356" s="47">
        <v>1868.83</v>
      </c>
      <c r="J356" s="47">
        <v>1745.54</v>
      </c>
      <c r="K356" s="47">
        <v>1645.06</v>
      </c>
      <c r="L356" s="47">
        <v>1574.1499999999999</v>
      </c>
      <c r="M356" s="47">
        <v>1548.22</v>
      </c>
      <c r="N356" s="47">
        <v>1558.01</v>
      </c>
      <c r="O356" s="47">
        <v>1561.1299999999999</v>
      </c>
      <c r="P356" s="47">
        <v>1560.26</v>
      </c>
      <c r="Q356" s="47">
        <v>1559.73</v>
      </c>
      <c r="R356" s="47">
        <v>1566.6799999999998</v>
      </c>
      <c r="S356" s="47">
        <v>1567.56</v>
      </c>
      <c r="T356" s="47">
        <v>1574.45</v>
      </c>
      <c r="U356" s="47">
        <v>1579.74</v>
      </c>
      <c r="V356" s="47">
        <v>1597.53</v>
      </c>
      <c r="W356" s="47">
        <v>1619.59</v>
      </c>
      <c r="X356" s="47">
        <v>1689.78</v>
      </c>
      <c r="Y356" s="47">
        <v>1717.28</v>
      </c>
    </row>
    <row r="357" spans="1:25" x14ac:dyDescent="0.2">
      <c r="A357" s="28">
        <v>42929</v>
      </c>
      <c r="B357" s="47">
        <v>1721.57</v>
      </c>
      <c r="C357" s="47">
        <v>1783.6599999999999</v>
      </c>
      <c r="D357" s="47">
        <v>1854.06</v>
      </c>
      <c r="E357" s="47">
        <v>1856.51</v>
      </c>
      <c r="F357" s="47">
        <v>1860.86</v>
      </c>
      <c r="G357" s="47">
        <v>1860.5</v>
      </c>
      <c r="H357" s="47">
        <v>1879.98</v>
      </c>
      <c r="I357" s="47">
        <v>1798.86</v>
      </c>
      <c r="J357" s="47">
        <v>1688.32</v>
      </c>
      <c r="K357" s="47">
        <v>1603.4099999999999</v>
      </c>
      <c r="L357" s="47">
        <v>1537.01</v>
      </c>
      <c r="M357" s="47">
        <v>1511.05</v>
      </c>
      <c r="N357" s="47">
        <v>1518.06</v>
      </c>
      <c r="O357" s="47">
        <v>1517.45</v>
      </c>
      <c r="P357" s="47">
        <v>1516.99</v>
      </c>
      <c r="Q357" s="47">
        <v>1516.95</v>
      </c>
      <c r="R357" s="47">
        <v>1522.74</v>
      </c>
      <c r="S357" s="47">
        <v>1530.4199999999998</v>
      </c>
      <c r="T357" s="47">
        <v>1565</v>
      </c>
      <c r="U357" s="47">
        <v>1581.55</v>
      </c>
      <c r="V357" s="47">
        <v>1600.79</v>
      </c>
      <c r="W357" s="47">
        <v>1633.84</v>
      </c>
      <c r="X357" s="47">
        <v>1691.4199999999998</v>
      </c>
      <c r="Y357" s="47">
        <v>1722.6</v>
      </c>
    </row>
    <row r="358" spans="1:25" x14ac:dyDescent="0.2">
      <c r="A358" s="28">
        <v>42930</v>
      </c>
      <c r="B358" s="47">
        <v>1733.57</v>
      </c>
      <c r="C358" s="47">
        <v>1726.21</v>
      </c>
      <c r="D358" s="47">
        <v>1795.21</v>
      </c>
      <c r="E358" s="47">
        <v>1784.55</v>
      </c>
      <c r="F358" s="47">
        <v>1781.87</v>
      </c>
      <c r="G358" s="47">
        <v>1787.1299999999999</v>
      </c>
      <c r="H358" s="47">
        <v>1818.58</v>
      </c>
      <c r="I358" s="47">
        <v>1776.99</v>
      </c>
      <c r="J358" s="47">
        <v>1647.94</v>
      </c>
      <c r="K358" s="47">
        <v>1592.56</v>
      </c>
      <c r="L358" s="47">
        <v>1551.03</v>
      </c>
      <c r="M358" s="47">
        <v>1545.8999999999999</v>
      </c>
      <c r="N358" s="47">
        <v>1541.02</v>
      </c>
      <c r="O358" s="47">
        <v>1544.12</v>
      </c>
      <c r="P358" s="47">
        <v>1544.9199999999998</v>
      </c>
      <c r="Q358" s="47">
        <v>1548.69</v>
      </c>
      <c r="R358" s="47">
        <v>1544.3999999999999</v>
      </c>
      <c r="S358" s="47">
        <v>1541.59</v>
      </c>
      <c r="T358" s="47">
        <v>1534.75</v>
      </c>
      <c r="U358" s="47">
        <v>1524.58</v>
      </c>
      <c r="V358" s="47">
        <v>1524.79</v>
      </c>
      <c r="W358" s="47">
        <v>1529.4099999999999</v>
      </c>
      <c r="X358" s="47">
        <v>1543.3899999999999</v>
      </c>
      <c r="Y358" s="47">
        <v>1554.61</v>
      </c>
    </row>
    <row r="359" spans="1:25" x14ac:dyDescent="0.2">
      <c r="A359" s="28">
        <v>42931</v>
      </c>
      <c r="B359" s="47">
        <v>1661.6299999999999</v>
      </c>
      <c r="C359" s="47">
        <v>1740.1599999999999</v>
      </c>
      <c r="D359" s="47">
        <v>1799.49</v>
      </c>
      <c r="E359" s="47">
        <v>1802.1299999999999</v>
      </c>
      <c r="F359" s="47">
        <v>1806.6599999999999</v>
      </c>
      <c r="G359" s="47">
        <v>1805.84</v>
      </c>
      <c r="H359" s="47">
        <v>1801.31</v>
      </c>
      <c r="I359" s="47">
        <v>1728.54</v>
      </c>
      <c r="J359" s="47">
        <v>1626.2</v>
      </c>
      <c r="K359" s="47">
        <v>1576.6499999999999</v>
      </c>
      <c r="L359" s="47">
        <v>1567.3799999999999</v>
      </c>
      <c r="M359" s="47">
        <v>1566.23</v>
      </c>
      <c r="N359" s="47">
        <v>1560.1499999999999</v>
      </c>
      <c r="O359" s="47">
        <v>1551.48</v>
      </c>
      <c r="P359" s="47">
        <v>1550.6399999999999</v>
      </c>
      <c r="Q359" s="47">
        <v>1551.31</v>
      </c>
      <c r="R359" s="47">
        <v>1549.4099999999999</v>
      </c>
      <c r="S359" s="47">
        <v>1550.03</v>
      </c>
      <c r="T359" s="47">
        <v>1548.31</v>
      </c>
      <c r="U359" s="47">
        <v>1549.32</v>
      </c>
      <c r="V359" s="47">
        <v>1568.44</v>
      </c>
      <c r="W359" s="47">
        <v>1549.46</v>
      </c>
      <c r="X359" s="47">
        <v>1531.3899999999999</v>
      </c>
      <c r="Y359" s="47">
        <v>1606.61</v>
      </c>
    </row>
    <row r="360" spans="1:25" x14ac:dyDescent="0.2">
      <c r="A360" s="28">
        <v>42932</v>
      </c>
      <c r="B360" s="47">
        <v>1739.47</v>
      </c>
      <c r="C360" s="47">
        <v>1821.72</v>
      </c>
      <c r="D360" s="47">
        <v>1860.37</v>
      </c>
      <c r="E360" s="47">
        <v>1854.49</v>
      </c>
      <c r="F360" s="47">
        <v>1848.3</v>
      </c>
      <c r="G360" s="47">
        <v>1846.22</v>
      </c>
      <c r="H360" s="47">
        <v>1860.45</v>
      </c>
      <c r="I360" s="47">
        <v>1796.3799999999999</v>
      </c>
      <c r="J360" s="47">
        <v>1687.56</v>
      </c>
      <c r="K360" s="47">
        <v>1570.8899999999999</v>
      </c>
      <c r="L360" s="47">
        <v>1510.5</v>
      </c>
      <c r="M360" s="47">
        <v>1478.87</v>
      </c>
      <c r="N360" s="47">
        <v>1490.37</v>
      </c>
      <c r="O360" s="47">
        <v>1472.95</v>
      </c>
      <c r="P360" s="47">
        <v>1472.86</v>
      </c>
      <c r="Q360" s="47">
        <v>1473.8999999999999</v>
      </c>
      <c r="R360" s="47">
        <v>1471.9299999999998</v>
      </c>
      <c r="S360" s="47">
        <v>1467.84</v>
      </c>
      <c r="T360" s="47">
        <v>1470.78</v>
      </c>
      <c r="U360" s="47">
        <v>1469.77</v>
      </c>
      <c r="V360" s="47">
        <v>1492.6299999999999</v>
      </c>
      <c r="W360" s="47">
        <v>1539.22</v>
      </c>
      <c r="X360" s="47">
        <v>1588.21</v>
      </c>
      <c r="Y360" s="47">
        <v>1674.96</v>
      </c>
    </row>
    <row r="361" spans="1:25" x14ac:dyDescent="0.2">
      <c r="A361" s="28">
        <v>42933</v>
      </c>
      <c r="B361" s="47">
        <v>1741.47</v>
      </c>
      <c r="C361" s="47">
        <v>1820.95</v>
      </c>
      <c r="D361" s="47">
        <v>1872.2</v>
      </c>
      <c r="E361" s="47">
        <v>1865.9199999999998</v>
      </c>
      <c r="F361" s="47">
        <v>1862.4199999999998</v>
      </c>
      <c r="G361" s="47">
        <v>1865.04</v>
      </c>
      <c r="H361" s="47">
        <v>1847.24</v>
      </c>
      <c r="I361" s="47">
        <v>1754.74</v>
      </c>
      <c r="J361" s="47">
        <v>1638.84</v>
      </c>
      <c r="K361" s="47">
        <v>1570.54</v>
      </c>
      <c r="L361" s="47">
        <v>1497.56</v>
      </c>
      <c r="M361" s="47">
        <v>1479.36</v>
      </c>
      <c r="N361" s="47">
        <v>1497.4099999999999</v>
      </c>
      <c r="O361" s="47">
        <v>1498.8899999999999</v>
      </c>
      <c r="P361" s="47">
        <v>1500.3</v>
      </c>
      <c r="Q361" s="47">
        <v>1502.45</v>
      </c>
      <c r="R361" s="47">
        <v>1503.62</v>
      </c>
      <c r="S361" s="47">
        <v>1502.05</v>
      </c>
      <c r="T361" s="47">
        <v>1498.6399999999999</v>
      </c>
      <c r="U361" s="47">
        <v>1491.19</v>
      </c>
      <c r="V361" s="47">
        <v>1488.77</v>
      </c>
      <c r="W361" s="47">
        <v>1521.86</v>
      </c>
      <c r="X361" s="47">
        <v>1546.29</v>
      </c>
      <c r="Y361" s="47">
        <v>1673.1699999999998</v>
      </c>
    </row>
    <row r="362" spans="1:25" x14ac:dyDescent="0.2">
      <c r="A362" s="28">
        <v>42934</v>
      </c>
      <c r="B362" s="47">
        <v>1777.33</v>
      </c>
      <c r="C362" s="47">
        <v>1799.75</v>
      </c>
      <c r="D362" s="47">
        <v>1849.06</v>
      </c>
      <c r="E362" s="47">
        <v>1849.9199999999998</v>
      </c>
      <c r="F362" s="47">
        <v>1844.86</v>
      </c>
      <c r="G362" s="47">
        <v>1846.56</v>
      </c>
      <c r="H362" s="47">
        <v>1858.98</v>
      </c>
      <c r="I362" s="47">
        <v>1796.5</v>
      </c>
      <c r="J362" s="47">
        <v>1647.01</v>
      </c>
      <c r="K362" s="47">
        <v>1569.97</v>
      </c>
      <c r="L362" s="47">
        <v>1503.78</v>
      </c>
      <c r="M362" s="47">
        <v>1485.73</v>
      </c>
      <c r="N362" s="47">
        <v>1485.2</v>
      </c>
      <c r="O362" s="47">
        <v>1478.51</v>
      </c>
      <c r="P362" s="47">
        <v>1486.37</v>
      </c>
      <c r="Q362" s="47">
        <v>1488.25</v>
      </c>
      <c r="R362" s="47">
        <v>1488.03</v>
      </c>
      <c r="S362" s="47">
        <v>1475.95</v>
      </c>
      <c r="T362" s="47">
        <v>1492.25</v>
      </c>
      <c r="U362" s="47">
        <v>1502.23</v>
      </c>
      <c r="V362" s="47">
        <v>1518.74</v>
      </c>
      <c r="W362" s="47">
        <v>1547</v>
      </c>
      <c r="X362" s="47">
        <v>1598.21</v>
      </c>
      <c r="Y362" s="47">
        <v>1710.21</v>
      </c>
    </row>
    <row r="363" spans="1:25" x14ac:dyDescent="0.2">
      <c r="A363" s="28">
        <v>42935</v>
      </c>
      <c r="B363" s="47">
        <v>1633.98</v>
      </c>
      <c r="C363" s="47">
        <v>1723.1599999999999</v>
      </c>
      <c r="D363" s="47">
        <v>1767.55</v>
      </c>
      <c r="E363" s="47">
        <v>1780.62</v>
      </c>
      <c r="F363" s="47">
        <v>1787.94</v>
      </c>
      <c r="G363" s="47">
        <v>1778.3999999999999</v>
      </c>
      <c r="H363" s="47">
        <v>1709.27</v>
      </c>
      <c r="I363" s="47">
        <v>1639.31</v>
      </c>
      <c r="J363" s="47">
        <v>1540.29</v>
      </c>
      <c r="K363" s="47">
        <v>1466.24</v>
      </c>
      <c r="L363" s="47">
        <v>1403.41</v>
      </c>
      <c r="M363" s="47">
        <v>1387.62</v>
      </c>
      <c r="N363" s="47">
        <v>1388.91</v>
      </c>
      <c r="O363" s="47">
        <v>1366.81</v>
      </c>
      <c r="P363" s="47">
        <v>1384.2</v>
      </c>
      <c r="Q363" s="47">
        <v>1386.08</v>
      </c>
      <c r="R363" s="47">
        <v>1390.93</v>
      </c>
      <c r="S363" s="47">
        <v>1375.22</v>
      </c>
      <c r="T363" s="47">
        <v>1386.56</v>
      </c>
      <c r="U363" s="47">
        <v>1389.07</v>
      </c>
      <c r="V363" s="47">
        <v>1402.1499999999999</v>
      </c>
      <c r="W363" s="47">
        <v>1433.34</v>
      </c>
      <c r="X363" s="47">
        <v>1497.95</v>
      </c>
      <c r="Y363" s="47">
        <v>1585.62</v>
      </c>
    </row>
    <row r="364" spans="1:25" x14ac:dyDescent="0.2">
      <c r="A364" s="28">
        <v>42936</v>
      </c>
      <c r="B364" s="47">
        <v>1585.78</v>
      </c>
      <c r="C364" s="47">
        <v>1653.21</v>
      </c>
      <c r="D364" s="47">
        <v>1714.4099999999999</v>
      </c>
      <c r="E364" s="47">
        <v>1736.76</v>
      </c>
      <c r="F364" s="47">
        <v>1738.73</v>
      </c>
      <c r="G364" s="47">
        <v>1736.8999999999999</v>
      </c>
      <c r="H364" s="47">
        <v>1668.12</v>
      </c>
      <c r="I364" s="47">
        <v>1617.79</v>
      </c>
      <c r="J364" s="47">
        <v>1511</v>
      </c>
      <c r="K364" s="47">
        <v>1444.29</v>
      </c>
      <c r="L364" s="47">
        <v>1385.84</v>
      </c>
      <c r="M364" s="47">
        <v>1350.45</v>
      </c>
      <c r="N364" s="47">
        <v>1352.6299999999999</v>
      </c>
      <c r="O364" s="47">
        <v>1338.54</v>
      </c>
      <c r="P364" s="47">
        <v>1353.93</v>
      </c>
      <c r="Q364" s="47">
        <v>1354.03</v>
      </c>
      <c r="R364" s="47">
        <v>1357.57</v>
      </c>
      <c r="S364" s="47">
        <v>1355.62</v>
      </c>
      <c r="T364" s="47">
        <v>1370.55</v>
      </c>
      <c r="U364" s="47">
        <v>1375.08</v>
      </c>
      <c r="V364" s="47">
        <v>1359.54</v>
      </c>
      <c r="W364" s="47">
        <v>1375.29</v>
      </c>
      <c r="X364" s="47">
        <v>1433.08</v>
      </c>
      <c r="Y364" s="47">
        <v>1528.52</v>
      </c>
    </row>
    <row r="365" spans="1:25" x14ac:dyDescent="0.2">
      <c r="A365" s="28">
        <v>42937</v>
      </c>
      <c r="B365" s="47">
        <v>1589.8</v>
      </c>
      <c r="C365" s="47">
        <v>1629.69</v>
      </c>
      <c r="D365" s="47">
        <v>1670.58</v>
      </c>
      <c r="E365" s="47">
        <v>1674.58</v>
      </c>
      <c r="F365" s="47">
        <v>1667.75</v>
      </c>
      <c r="G365" s="47">
        <v>1661.97</v>
      </c>
      <c r="H365" s="47">
        <v>1601.8999999999999</v>
      </c>
      <c r="I365" s="47">
        <v>1538.6799999999998</v>
      </c>
      <c r="J365" s="47">
        <v>1495.9099999999999</v>
      </c>
      <c r="K365" s="47">
        <v>1428.3</v>
      </c>
      <c r="L365" s="47">
        <v>1404.17</v>
      </c>
      <c r="M365" s="47">
        <v>1428.67</v>
      </c>
      <c r="N365" s="47">
        <v>1427.93</v>
      </c>
      <c r="O365" s="47">
        <v>1420.87</v>
      </c>
      <c r="P365" s="47">
        <v>1416.71</v>
      </c>
      <c r="Q365" s="47">
        <v>1412.08</v>
      </c>
      <c r="R365" s="47">
        <v>1405.76</v>
      </c>
      <c r="S365" s="47">
        <v>1407.1299999999999</v>
      </c>
      <c r="T365" s="47">
        <v>1398.28</v>
      </c>
      <c r="U365" s="47">
        <v>1382.33</v>
      </c>
      <c r="V365" s="47">
        <v>1375.18</v>
      </c>
      <c r="W365" s="47">
        <v>1424.02</v>
      </c>
      <c r="X365" s="47">
        <v>1452.56</v>
      </c>
      <c r="Y365" s="47">
        <v>1530.76</v>
      </c>
    </row>
    <row r="366" spans="1:25" x14ac:dyDescent="0.2">
      <c r="A366" s="28">
        <v>42938</v>
      </c>
      <c r="B366" s="47">
        <v>1591.6599999999999</v>
      </c>
      <c r="C366" s="47">
        <v>1623.27</v>
      </c>
      <c r="D366" s="47">
        <v>1640.09</v>
      </c>
      <c r="E366" s="47">
        <v>1656.01</v>
      </c>
      <c r="F366" s="47">
        <v>1666</v>
      </c>
      <c r="G366" s="47">
        <v>1659.21</v>
      </c>
      <c r="H366" s="47">
        <v>1628.1</v>
      </c>
      <c r="I366" s="47">
        <v>1539.61</v>
      </c>
      <c r="J366" s="47">
        <v>1437.8899999999999</v>
      </c>
      <c r="K366" s="47">
        <v>1370.12</v>
      </c>
      <c r="L366" s="47">
        <v>1320.48</v>
      </c>
      <c r="M366" s="47">
        <v>1378.1399999999999</v>
      </c>
      <c r="N366" s="47">
        <v>1360.61</v>
      </c>
      <c r="O366" s="47">
        <v>1325.29</v>
      </c>
      <c r="P366" s="47">
        <v>1313.8799999999999</v>
      </c>
      <c r="Q366" s="47">
        <v>1317.91</v>
      </c>
      <c r="R366" s="47">
        <v>1319.42</v>
      </c>
      <c r="S366" s="47">
        <v>1320.24</v>
      </c>
      <c r="T366" s="47">
        <v>1322.41</v>
      </c>
      <c r="U366" s="47">
        <v>1324.1</v>
      </c>
      <c r="V366" s="47">
        <v>1331.6</v>
      </c>
      <c r="W366" s="47">
        <v>1339.72</v>
      </c>
      <c r="X366" s="47">
        <v>1369.6399999999999</v>
      </c>
      <c r="Y366" s="47">
        <v>1459.33</v>
      </c>
    </row>
    <row r="367" spans="1:25" x14ac:dyDescent="0.2">
      <c r="A367" s="28">
        <v>42939</v>
      </c>
      <c r="B367" s="47">
        <v>1547.31</v>
      </c>
      <c r="C367" s="47">
        <v>1584.4099999999999</v>
      </c>
      <c r="D367" s="47">
        <v>1643.01</v>
      </c>
      <c r="E367" s="47">
        <v>1661.1799999999998</v>
      </c>
      <c r="F367" s="47">
        <v>1679.07</v>
      </c>
      <c r="G367" s="47">
        <v>1678.54</v>
      </c>
      <c r="H367" s="47">
        <v>1652.21</v>
      </c>
      <c r="I367" s="47">
        <v>1551.97</v>
      </c>
      <c r="J367" s="47">
        <v>1453.95</v>
      </c>
      <c r="K367" s="47">
        <v>1377.44</v>
      </c>
      <c r="L367" s="47">
        <v>1336.3999999999999</v>
      </c>
      <c r="M367" s="47">
        <v>1349.6</v>
      </c>
      <c r="N367" s="47">
        <v>1385.67</v>
      </c>
      <c r="O367" s="47">
        <v>1350.45</v>
      </c>
      <c r="P367" s="47">
        <v>1324.72</v>
      </c>
      <c r="Q367" s="47">
        <v>1323.16</v>
      </c>
      <c r="R367" s="47">
        <v>1325.92</v>
      </c>
      <c r="S367" s="47">
        <v>1325.42</v>
      </c>
      <c r="T367" s="47">
        <v>1326.34</v>
      </c>
      <c r="U367" s="47">
        <v>1326.49</v>
      </c>
      <c r="V367" s="47">
        <v>1320.35</v>
      </c>
      <c r="W367" s="47">
        <v>1349.5</v>
      </c>
      <c r="X367" s="47">
        <v>1394.02</v>
      </c>
      <c r="Y367" s="47">
        <v>1449.07</v>
      </c>
    </row>
    <row r="368" spans="1:25" x14ac:dyDescent="0.2">
      <c r="A368" s="28">
        <v>42940</v>
      </c>
      <c r="B368" s="47">
        <v>1504.27</v>
      </c>
      <c r="C368" s="47">
        <v>1603.35</v>
      </c>
      <c r="D368" s="47">
        <v>1627.55</v>
      </c>
      <c r="E368" s="47">
        <v>1638.3</v>
      </c>
      <c r="F368" s="47">
        <v>1647.97</v>
      </c>
      <c r="G368" s="47">
        <v>1634.19</v>
      </c>
      <c r="H368" s="47">
        <v>1588.12</v>
      </c>
      <c r="I368" s="47">
        <v>1559.98</v>
      </c>
      <c r="J368" s="47">
        <v>1438.6299999999999</v>
      </c>
      <c r="K368" s="47">
        <v>1439.61</v>
      </c>
      <c r="L368" s="47">
        <v>1433</v>
      </c>
      <c r="M368" s="47">
        <v>1439.19</v>
      </c>
      <c r="N368" s="47">
        <v>1434.08</v>
      </c>
      <c r="O368" s="47">
        <v>1437.93</v>
      </c>
      <c r="P368" s="47">
        <v>1431.33</v>
      </c>
      <c r="Q368" s="47">
        <v>1430.76</v>
      </c>
      <c r="R368" s="47">
        <v>1426.53</v>
      </c>
      <c r="S368" s="47">
        <v>1424.3</v>
      </c>
      <c r="T368" s="47">
        <v>1427.18</v>
      </c>
      <c r="U368" s="47">
        <v>1422.99</v>
      </c>
      <c r="V368" s="47">
        <v>1416.6399999999999</v>
      </c>
      <c r="W368" s="47">
        <v>1443.03</v>
      </c>
      <c r="X368" s="47">
        <v>1416.09</v>
      </c>
      <c r="Y368" s="47">
        <v>1474.98</v>
      </c>
    </row>
    <row r="369" spans="1:25" x14ac:dyDescent="0.2">
      <c r="A369" s="28">
        <v>42941</v>
      </c>
      <c r="B369" s="47">
        <v>1541.74</v>
      </c>
      <c r="C369" s="47">
        <v>1620.29</v>
      </c>
      <c r="D369" s="47">
        <v>1681.51</v>
      </c>
      <c r="E369" s="47">
        <v>1700.8899999999999</v>
      </c>
      <c r="F369" s="47">
        <v>1708.98</v>
      </c>
      <c r="G369" s="47">
        <v>1700.8799999999999</v>
      </c>
      <c r="H369" s="47">
        <v>1634.29</v>
      </c>
      <c r="I369" s="47">
        <v>1531.04</v>
      </c>
      <c r="J369" s="47">
        <v>1438.57</v>
      </c>
      <c r="K369" s="47">
        <v>1361.1499999999999</v>
      </c>
      <c r="L369" s="47">
        <v>1306.49</v>
      </c>
      <c r="M369" s="47">
        <v>1312.2</v>
      </c>
      <c r="N369" s="47">
        <v>1315.68</v>
      </c>
      <c r="O369" s="47">
        <v>1306.3399999999999</v>
      </c>
      <c r="P369" s="47">
        <v>1312.67</v>
      </c>
      <c r="Q369" s="47">
        <v>1318.41</v>
      </c>
      <c r="R369" s="47">
        <v>1328.78</v>
      </c>
      <c r="S369" s="47">
        <v>1324.22</v>
      </c>
      <c r="T369" s="47">
        <v>1336.97</v>
      </c>
      <c r="U369" s="47">
        <v>1338.33</v>
      </c>
      <c r="V369" s="47">
        <v>1318.08</v>
      </c>
      <c r="W369" s="47">
        <v>1320.35</v>
      </c>
      <c r="X369" s="47">
        <v>1379.98</v>
      </c>
      <c r="Y369" s="47">
        <v>1472.6799999999998</v>
      </c>
    </row>
    <row r="370" spans="1:25" x14ac:dyDescent="0.2">
      <c r="A370" s="28">
        <v>42942</v>
      </c>
      <c r="B370" s="47">
        <v>1543.48</v>
      </c>
      <c r="C370" s="47">
        <v>1568.85</v>
      </c>
      <c r="D370" s="47">
        <v>1636.1599999999999</v>
      </c>
      <c r="E370" s="47">
        <v>1673.19</v>
      </c>
      <c r="F370" s="47">
        <v>1680.79</v>
      </c>
      <c r="G370" s="47">
        <v>1667.51</v>
      </c>
      <c r="H370" s="47">
        <v>1589.33</v>
      </c>
      <c r="I370" s="47">
        <v>1504.6799999999998</v>
      </c>
      <c r="J370" s="47">
        <v>1416.44</v>
      </c>
      <c r="K370" s="47">
        <v>1348.17</v>
      </c>
      <c r="L370" s="47">
        <v>1315.1299999999999</v>
      </c>
      <c r="M370" s="47">
        <v>1301.8999999999999</v>
      </c>
      <c r="N370" s="47">
        <v>1307.9100000000001</v>
      </c>
      <c r="O370" s="47">
        <v>1294.8599999999999</v>
      </c>
      <c r="P370" s="47">
        <v>1312</v>
      </c>
      <c r="Q370" s="47">
        <v>1310.0999999999999</v>
      </c>
      <c r="R370" s="47">
        <v>1312.3999999999999</v>
      </c>
      <c r="S370" s="47">
        <v>1303.73</v>
      </c>
      <c r="T370" s="47">
        <v>1319.47</v>
      </c>
      <c r="U370" s="47">
        <v>1325.98</v>
      </c>
      <c r="V370" s="47">
        <v>1329.32</v>
      </c>
      <c r="W370" s="47">
        <v>1328.09</v>
      </c>
      <c r="X370" s="47">
        <v>1367</v>
      </c>
      <c r="Y370" s="47">
        <v>1454.22</v>
      </c>
    </row>
    <row r="371" spans="1:25" x14ac:dyDescent="0.2">
      <c r="A371" s="28">
        <v>42943</v>
      </c>
      <c r="B371" s="47">
        <v>1500.32</v>
      </c>
      <c r="C371" s="47">
        <v>1575.87</v>
      </c>
      <c r="D371" s="47">
        <v>1644.6499999999999</v>
      </c>
      <c r="E371" s="47">
        <v>1658.4199999999998</v>
      </c>
      <c r="F371" s="47">
        <v>1661.33</v>
      </c>
      <c r="G371" s="47">
        <v>1652.45</v>
      </c>
      <c r="H371" s="47">
        <v>1579.26</v>
      </c>
      <c r="I371" s="47">
        <v>1496.59</v>
      </c>
      <c r="J371" s="47">
        <v>1410.42</v>
      </c>
      <c r="K371" s="47">
        <v>1337.5</v>
      </c>
      <c r="L371" s="47">
        <v>1288.45</v>
      </c>
      <c r="M371" s="47">
        <v>1301.94</v>
      </c>
      <c r="N371" s="47">
        <v>1298.24</v>
      </c>
      <c r="O371" s="47">
        <v>1290.78</v>
      </c>
      <c r="P371" s="47">
        <v>1287.3599999999999</v>
      </c>
      <c r="Q371" s="47">
        <v>1286.07</v>
      </c>
      <c r="R371" s="47">
        <v>1287.05</v>
      </c>
      <c r="S371" s="47">
        <v>1279.3499999999999</v>
      </c>
      <c r="T371" s="47">
        <v>1292.46</v>
      </c>
      <c r="U371" s="47">
        <v>1294.82</v>
      </c>
      <c r="V371" s="47">
        <v>1290.23</v>
      </c>
      <c r="W371" s="47">
        <v>1311.04</v>
      </c>
      <c r="X371" s="47">
        <v>1368.03</v>
      </c>
      <c r="Y371" s="47">
        <v>1448.6</v>
      </c>
    </row>
    <row r="372" spans="1:25" x14ac:dyDescent="0.2">
      <c r="A372" s="28">
        <v>42944</v>
      </c>
      <c r="B372" s="47">
        <v>1519.98</v>
      </c>
      <c r="C372" s="47">
        <v>1599.56</v>
      </c>
      <c r="D372" s="47">
        <v>1661.49</v>
      </c>
      <c r="E372" s="47">
        <v>1678.27</v>
      </c>
      <c r="F372" s="47">
        <v>1685.73</v>
      </c>
      <c r="G372" s="47">
        <v>1677.6299999999999</v>
      </c>
      <c r="H372" s="47">
        <v>1606.28</v>
      </c>
      <c r="I372" s="47">
        <v>1500.03</v>
      </c>
      <c r="J372" s="47">
        <v>1417.1499999999999</v>
      </c>
      <c r="K372" s="47">
        <v>1340.53</v>
      </c>
      <c r="L372" s="47">
        <v>1286.46</v>
      </c>
      <c r="M372" s="47">
        <v>1272.93</v>
      </c>
      <c r="N372" s="47">
        <v>1282.0899999999999</v>
      </c>
      <c r="O372" s="47">
        <v>1283.3699999999999</v>
      </c>
      <c r="P372" s="47">
        <v>1286.05</v>
      </c>
      <c r="Q372" s="47">
        <v>1289.47</v>
      </c>
      <c r="R372" s="47">
        <v>1299.08</v>
      </c>
      <c r="S372" s="47">
        <v>1299.74</v>
      </c>
      <c r="T372" s="47">
        <v>1318.99</v>
      </c>
      <c r="U372" s="47">
        <v>1319.33</v>
      </c>
      <c r="V372" s="47">
        <v>1315.7</v>
      </c>
      <c r="W372" s="47">
        <v>1333.36</v>
      </c>
      <c r="X372" s="47">
        <v>1379.3</v>
      </c>
      <c r="Y372" s="47">
        <v>1449.6399999999999</v>
      </c>
    </row>
    <row r="373" spans="1:25" x14ac:dyDescent="0.2">
      <c r="A373" s="28">
        <v>42945</v>
      </c>
      <c r="B373" s="47">
        <v>1491.4199999999998</v>
      </c>
      <c r="C373" s="47">
        <v>1569.31</v>
      </c>
      <c r="D373" s="47">
        <v>1615.79</v>
      </c>
      <c r="E373" s="47">
        <v>1630.71</v>
      </c>
      <c r="F373" s="47">
        <v>1641.6299999999999</v>
      </c>
      <c r="G373" s="47">
        <v>1642.2</v>
      </c>
      <c r="H373" s="47">
        <v>1613.5</v>
      </c>
      <c r="I373" s="47">
        <v>1537.82</v>
      </c>
      <c r="J373" s="47">
        <v>1460.52</v>
      </c>
      <c r="K373" s="47">
        <v>1386.41</v>
      </c>
      <c r="L373" s="47">
        <v>1330.77</v>
      </c>
      <c r="M373" s="47">
        <v>1313.24</v>
      </c>
      <c r="N373" s="47">
        <v>1322.74</v>
      </c>
      <c r="O373" s="47">
        <v>1312.32</v>
      </c>
      <c r="P373" s="47">
        <v>1327.26</v>
      </c>
      <c r="Q373" s="47">
        <v>1326.6499999999999</v>
      </c>
      <c r="R373" s="47">
        <v>1326.61</v>
      </c>
      <c r="S373" s="47">
        <v>1312.78</v>
      </c>
      <c r="T373" s="47">
        <v>1315.21</v>
      </c>
      <c r="U373" s="47">
        <v>1317.11</v>
      </c>
      <c r="V373" s="47">
        <v>1331.87</v>
      </c>
      <c r="W373" s="47">
        <v>1352.51</v>
      </c>
      <c r="X373" s="47">
        <v>1412.19</v>
      </c>
      <c r="Y373" s="47">
        <v>1505.46</v>
      </c>
    </row>
    <row r="374" spans="1:25" x14ac:dyDescent="0.2">
      <c r="A374" s="28">
        <v>42946</v>
      </c>
      <c r="B374" s="47">
        <v>1503.58</v>
      </c>
      <c r="C374" s="47">
        <v>1573.35</v>
      </c>
      <c r="D374" s="47">
        <v>1629.24</v>
      </c>
      <c r="E374" s="47">
        <v>1639.84</v>
      </c>
      <c r="F374" s="47">
        <v>1665.7</v>
      </c>
      <c r="G374" s="47">
        <v>1672.1699999999998</v>
      </c>
      <c r="H374" s="47">
        <v>1634.94</v>
      </c>
      <c r="I374" s="47">
        <v>1549.2</v>
      </c>
      <c r="J374" s="47">
        <v>1463.9299999999998</v>
      </c>
      <c r="K374" s="47">
        <v>1362.1499999999999</v>
      </c>
      <c r="L374" s="47">
        <v>1297.08</v>
      </c>
      <c r="M374" s="47">
        <v>1276.1399999999999</v>
      </c>
      <c r="N374" s="47">
        <v>1277.78</v>
      </c>
      <c r="O374" s="47">
        <v>1271.5</v>
      </c>
      <c r="P374" s="47">
        <v>1285.55</v>
      </c>
      <c r="Q374" s="47">
        <v>1280.6299999999999</v>
      </c>
      <c r="R374" s="47">
        <v>1284.5</v>
      </c>
      <c r="S374" s="47">
        <v>1271.01</v>
      </c>
      <c r="T374" s="47">
        <v>1272.79</v>
      </c>
      <c r="U374" s="47">
        <v>1272.3699999999999</v>
      </c>
      <c r="V374" s="47">
        <v>1281.1600000000001</v>
      </c>
      <c r="W374" s="47">
        <v>1308.79</v>
      </c>
      <c r="X374" s="47">
        <v>1347.17</v>
      </c>
      <c r="Y374" s="47">
        <v>1441.33</v>
      </c>
    </row>
    <row r="375" spans="1:25" x14ac:dyDescent="0.2">
      <c r="A375" s="28">
        <v>42947</v>
      </c>
      <c r="B375" s="47">
        <v>1514.9099999999999</v>
      </c>
      <c r="C375" s="47">
        <v>1594.2</v>
      </c>
      <c r="D375" s="47">
        <v>1636.4299999999998</v>
      </c>
      <c r="E375" s="47">
        <v>1651.87</v>
      </c>
      <c r="F375" s="47">
        <v>1669.28</v>
      </c>
      <c r="G375" s="47">
        <v>1659.07</v>
      </c>
      <c r="H375" s="47">
        <v>1585.22</v>
      </c>
      <c r="I375" s="47">
        <v>1495.98</v>
      </c>
      <c r="J375" s="47">
        <v>1408.58</v>
      </c>
      <c r="K375" s="47">
        <v>1333.91</v>
      </c>
      <c r="L375" s="47">
        <v>1281.92</v>
      </c>
      <c r="M375" s="47">
        <v>1270.8799999999999</v>
      </c>
      <c r="N375" s="47">
        <v>1269.6299999999999</v>
      </c>
      <c r="O375" s="47">
        <v>1273.55</v>
      </c>
      <c r="P375" s="47">
        <v>1290.06</v>
      </c>
      <c r="Q375" s="47">
        <v>1293.26</v>
      </c>
      <c r="R375" s="47">
        <v>1299.05</v>
      </c>
      <c r="S375" s="47">
        <v>1277.3999999999999</v>
      </c>
      <c r="T375" s="47">
        <v>1267.04</v>
      </c>
      <c r="U375" s="47">
        <v>1271.9100000000001</v>
      </c>
      <c r="V375" s="47">
        <v>1293.0899999999999</v>
      </c>
      <c r="W375" s="47">
        <v>1314.77</v>
      </c>
      <c r="X375" s="47">
        <v>1380.37</v>
      </c>
      <c r="Y375" s="47">
        <v>1463.12</v>
      </c>
    </row>
    <row r="376" spans="1:25" ht="12.75" x14ac:dyDescent="0.25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</row>
    <row r="377" spans="1:25" ht="15.75" customHeight="1" x14ac:dyDescent="0.2">
      <c r="A377" s="123" t="s">
        <v>61</v>
      </c>
      <c r="B377" s="125" t="s">
        <v>102</v>
      </c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7"/>
    </row>
    <row r="378" spans="1:25" x14ac:dyDescent="0.2">
      <c r="A378" s="124"/>
      <c r="B378" s="59" t="s">
        <v>77</v>
      </c>
      <c r="C378" s="60" t="s">
        <v>78</v>
      </c>
      <c r="D378" s="61" t="s">
        <v>79</v>
      </c>
      <c r="E378" s="60" t="s">
        <v>80</v>
      </c>
      <c r="F378" s="60" t="s">
        <v>81</v>
      </c>
      <c r="G378" s="60" t="s">
        <v>82</v>
      </c>
      <c r="H378" s="60" t="s">
        <v>83</v>
      </c>
      <c r="I378" s="60" t="s">
        <v>84</v>
      </c>
      <c r="J378" s="60" t="s">
        <v>85</v>
      </c>
      <c r="K378" s="59" t="s">
        <v>86</v>
      </c>
      <c r="L378" s="60" t="s">
        <v>87</v>
      </c>
      <c r="M378" s="62" t="s">
        <v>88</v>
      </c>
      <c r="N378" s="59" t="s">
        <v>89</v>
      </c>
      <c r="O378" s="60" t="s">
        <v>90</v>
      </c>
      <c r="P378" s="62" t="s">
        <v>91</v>
      </c>
      <c r="Q378" s="61" t="s">
        <v>92</v>
      </c>
      <c r="R378" s="60" t="s">
        <v>93</v>
      </c>
      <c r="S378" s="61" t="s">
        <v>94</v>
      </c>
      <c r="T378" s="60" t="s">
        <v>95</v>
      </c>
      <c r="U378" s="61" t="s">
        <v>96</v>
      </c>
      <c r="V378" s="60" t="s">
        <v>97</v>
      </c>
      <c r="W378" s="61" t="s">
        <v>98</v>
      </c>
      <c r="X378" s="60" t="s">
        <v>99</v>
      </c>
      <c r="Y378" s="60" t="s">
        <v>100</v>
      </c>
    </row>
    <row r="379" spans="1:25" x14ac:dyDescent="0.2">
      <c r="A379" s="28">
        <v>42917</v>
      </c>
      <c r="B379" s="47">
        <v>1745.47</v>
      </c>
      <c r="C379" s="47">
        <v>1793.8899999999999</v>
      </c>
      <c r="D379" s="47">
        <v>1848.31</v>
      </c>
      <c r="E379" s="47">
        <v>1835.33</v>
      </c>
      <c r="F379" s="47">
        <v>1827.46</v>
      </c>
      <c r="G379" s="47">
        <v>1833.1599999999999</v>
      </c>
      <c r="H379" s="47">
        <v>1858.56</v>
      </c>
      <c r="I379" s="47">
        <v>1817.04</v>
      </c>
      <c r="J379" s="47">
        <v>1774.2</v>
      </c>
      <c r="K379" s="47">
        <v>1708.1799999999998</v>
      </c>
      <c r="L379" s="47">
        <v>1641.1</v>
      </c>
      <c r="M379" s="47">
        <v>1635.51</v>
      </c>
      <c r="N379" s="47">
        <v>1640.99</v>
      </c>
      <c r="O379" s="47">
        <v>1634.6799999999998</v>
      </c>
      <c r="P379" s="47">
        <v>1631</v>
      </c>
      <c r="Q379" s="47">
        <v>1627.2</v>
      </c>
      <c r="R379" s="47">
        <v>1624.45</v>
      </c>
      <c r="S379" s="47">
        <v>1617.78</v>
      </c>
      <c r="T379" s="47">
        <v>1619.1599999999999</v>
      </c>
      <c r="U379" s="47">
        <v>1620.1299999999999</v>
      </c>
      <c r="V379" s="47">
        <v>1642.74</v>
      </c>
      <c r="W379" s="47">
        <v>1664.76</v>
      </c>
      <c r="X379" s="47">
        <v>1656.1299999999999</v>
      </c>
      <c r="Y379" s="47">
        <v>1707.26</v>
      </c>
    </row>
    <row r="380" spans="1:25" x14ac:dyDescent="0.2">
      <c r="A380" s="28">
        <v>42918</v>
      </c>
      <c r="B380" s="47">
        <v>1731.06</v>
      </c>
      <c r="C380" s="47">
        <v>1795.6699999999998</v>
      </c>
      <c r="D380" s="47">
        <v>1852.07</v>
      </c>
      <c r="E380" s="47">
        <v>1872.6599999999999</v>
      </c>
      <c r="F380" s="47">
        <v>1874.07</v>
      </c>
      <c r="G380" s="47">
        <v>1896.8999999999999</v>
      </c>
      <c r="H380" s="47">
        <v>1883.4299999999998</v>
      </c>
      <c r="I380" s="47">
        <v>1874.6599999999999</v>
      </c>
      <c r="J380" s="47">
        <v>1800.73</v>
      </c>
      <c r="K380" s="47">
        <v>1695.61</v>
      </c>
      <c r="L380" s="47">
        <v>1607.69</v>
      </c>
      <c r="M380" s="47">
        <v>1585.3799999999999</v>
      </c>
      <c r="N380" s="47">
        <v>1585.69</v>
      </c>
      <c r="O380" s="47">
        <v>1588.22</v>
      </c>
      <c r="P380" s="47">
        <v>1603.77</v>
      </c>
      <c r="Q380" s="47">
        <v>1607.1799999999998</v>
      </c>
      <c r="R380" s="47">
        <v>1605.46</v>
      </c>
      <c r="S380" s="47">
        <v>1590.53</v>
      </c>
      <c r="T380" s="47">
        <v>1588.62</v>
      </c>
      <c r="U380" s="47">
        <v>1594.02</v>
      </c>
      <c r="V380" s="47">
        <v>1602.22</v>
      </c>
      <c r="W380" s="47">
        <v>1621.81</v>
      </c>
      <c r="X380" s="47">
        <v>1636.8799999999999</v>
      </c>
      <c r="Y380" s="47">
        <v>1714.1299999999999</v>
      </c>
    </row>
    <row r="381" spans="1:25" x14ac:dyDescent="0.2">
      <c r="A381" s="28">
        <v>42919</v>
      </c>
      <c r="B381" s="47">
        <v>1767.9199999999998</v>
      </c>
      <c r="C381" s="47">
        <v>1838.36</v>
      </c>
      <c r="D381" s="47">
        <v>1903.51</v>
      </c>
      <c r="E381" s="47">
        <v>1911.6599999999999</v>
      </c>
      <c r="F381" s="47">
        <v>1904.7</v>
      </c>
      <c r="G381" s="47">
        <v>1909.33</v>
      </c>
      <c r="H381" s="47">
        <v>1941.96</v>
      </c>
      <c r="I381" s="47">
        <v>1878.49</v>
      </c>
      <c r="J381" s="47">
        <v>1771.1699999999998</v>
      </c>
      <c r="K381" s="47">
        <v>1677.98</v>
      </c>
      <c r="L381" s="47">
        <v>1632.3799999999999</v>
      </c>
      <c r="M381" s="47">
        <v>1613.6599999999999</v>
      </c>
      <c r="N381" s="47">
        <v>1598.6299999999999</v>
      </c>
      <c r="O381" s="47">
        <v>1611.9299999999998</v>
      </c>
      <c r="P381" s="47">
        <v>1616.28</v>
      </c>
      <c r="Q381" s="47">
        <v>1618.07</v>
      </c>
      <c r="R381" s="47">
        <v>1623.1699999999998</v>
      </c>
      <c r="S381" s="47">
        <v>1604.26</v>
      </c>
      <c r="T381" s="47">
        <v>1613.11</v>
      </c>
      <c r="U381" s="47">
        <v>1606.7</v>
      </c>
      <c r="V381" s="47">
        <v>1619.21</v>
      </c>
      <c r="W381" s="47">
        <v>1642.31</v>
      </c>
      <c r="X381" s="47">
        <v>1709.24</v>
      </c>
      <c r="Y381" s="47">
        <v>1767.04</v>
      </c>
    </row>
    <row r="382" spans="1:25" x14ac:dyDescent="0.2">
      <c r="A382" s="28">
        <v>42920</v>
      </c>
      <c r="B382" s="47">
        <v>1763.9299999999998</v>
      </c>
      <c r="C382" s="47">
        <v>1823.1499999999999</v>
      </c>
      <c r="D382" s="47">
        <v>1897.1499999999999</v>
      </c>
      <c r="E382" s="47">
        <v>1901.8999999999999</v>
      </c>
      <c r="F382" s="47">
        <v>1895.6499999999999</v>
      </c>
      <c r="G382" s="47">
        <v>1898.7</v>
      </c>
      <c r="H382" s="47">
        <v>1930.85</v>
      </c>
      <c r="I382" s="47">
        <v>1834.86</v>
      </c>
      <c r="J382" s="47">
        <v>1726.4199999999998</v>
      </c>
      <c r="K382" s="47">
        <v>1650.01</v>
      </c>
      <c r="L382" s="47">
        <v>1587.4099999999999</v>
      </c>
      <c r="M382" s="47">
        <v>1572.29</v>
      </c>
      <c r="N382" s="47">
        <v>1566.55</v>
      </c>
      <c r="O382" s="47">
        <v>1575.49</v>
      </c>
      <c r="P382" s="47">
        <v>1584.55</v>
      </c>
      <c r="Q382" s="47">
        <v>1591.96</v>
      </c>
      <c r="R382" s="47">
        <v>1615.31</v>
      </c>
      <c r="S382" s="47">
        <v>1634.19</v>
      </c>
      <c r="T382" s="47">
        <v>1660.12</v>
      </c>
      <c r="U382" s="47">
        <v>1663</v>
      </c>
      <c r="V382" s="47">
        <v>1673.58</v>
      </c>
      <c r="W382" s="47">
        <v>1692.46</v>
      </c>
      <c r="X382" s="47">
        <v>1694.1599999999999</v>
      </c>
      <c r="Y382" s="47">
        <v>1747.62</v>
      </c>
    </row>
    <row r="383" spans="1:25" x14ac:dyDescent="0.2">
      <c r="A383" s="28">
        <v>42921</v>
      </c>
      <c r="B383" s="47">
        <v>1758.3899999999999</v>
      </c>
      <c r="C383" s="47">
        <v>1872.3999999999999</v>
      </c>
      <c r="D383" s="47">
        <v>1891.9299999999998</v>
      </c>
      <c r="E383" s="47">
        <v>1893.3899999999999</v>
      </c>
      <c r="F383" s="47">
        <v>1892.75</v>
      </c>
      <c r="G383" s="47">
        <v>1896.1299999999999</v>
      </c>
      <c r="H383" s="47">
        <v>1933.8899999999999</v>
      </c>
      <c r="I383" s="47">
        <v>1834.72</v>
      </c>
      <c r="J383" s="47">
        <v>1747.4099999999999</v>
      </c>
      <c r="K383" s="47">
        <v>1671.23</v>
      </c>
      <c r="L383" s="47">
        <v>1606.87</v>
      </c>
      <c r="M383" s="47">
        <v>1593.7</v>
      </c>
      <c r="N383" s="47">
        <v>1602.6</v>
      </c>
      <c r="O383" s="47">
        <v>1612.8</v>
      </c>
      <c r="P383" s="47">
        <v>1616.59</v>
      </c>
      <c r="Q383" s="47">
        <v>1614.48</v>
      </c>
      <c r="R383" s="47">
        <v>1620.94</v>
      </c>
      <c r="S383" s="47">
        <v>1609.21</v>
      </c>
      <c r="T383" s="47">
        <v>1616.1599999999999</v>
      </c>
      <c r="U383" s="47">
        <v>1619.06</v>
      </c>
      <c r="V383" s="47">
        <v>1633.26</v>
      </c>
      <c r="W383" s="47">
        <v>1657.6799999999998</v>
      </c>
      <c r="X383" s="47">
        <v>1678.31</v>
      </c>
      <c r="Y383" s="47">
        <v>1720.8799999999999</v>
      </c>
    </row>
    <row r="384" spans="1:25" x14ac:dyDescent="0.2">
      <c r="A384" s="28">
        <v>42922</v>
      </c>
      <c r="B384" s="47">
        <v>1813.8999999999999</v>
      </c>
      <c r="C384" s="47">
        <v>1869.99</v>
      </c>
      <c r="D384" s="47">
        <v>1915.4299999999998</v>
      </c>
      <c r="E384" s="47">
        <v>1918.81</v>
      </c>
      <c r="F384" s="47">
        <v>1926.99</v>
      </c>
      <c r="G384" s="47">
        <v>1927.51</v>
      </c>
      <c r="H384" s="47">
        <v>1957.8</v>
      </c>
      <c r="I384" s="47">
        <v>1885.74</v>
      </c>
      <c r="J384" s="47">
        <v>1767.4099999999999</v>
      </c>
      <c r="K384" s="47">
        <v>1678.62</v>
      </c>
      <c r="L384" s="47">
        <v>1618.56</v>
      </c>
      <c r="M384" s="47">
        <v>1597.8899999999999</v>
      </c>
      <c r="N384" s="47">
        <v>1593.37</v>
      </c>
      <c r="O384" s="47">
        <v>1600.25</v>
      </c>
      <c r="P384" s="47">
        <v>1603</v>
      </c>
      <c r="Q384" s="47">
        <v>1609.94</v>
      </c>
      <c r="R384" s="47">
        <v>1616.07</v>
      </c>
      <c r="S384" s="47">
        <v>1609.99</v>
      </c>
      <c r="T384" s="47">
        <v>1612.8</v>
      </c>
      <c r="U384" s="47">
        <v>1613.32</v>
      </c>
      <c r="V384" s="47">
        <v>1625.32</v>
      </c>
      <c r="W384" s="47">
        <v>1652.79</v>
      </c>
      <c r="X384" s="47">
        <v>1702.37</v>
      </c>
      <c r="Y384" s="47">
        <v>1757.1599999999999</v>
      </c>
    </row>
    <row r="385" spans="1:25" x14ac:dyDescent="0.2">
      <c r="A385" s="28">
        <v>42923</v>
      </c>
      <c r="B385" s="47">
        <v>1776.98</v>
      </c>
      <c r="C385" s="47">
        <v>1890.05</v>
      </c>
      <c r="D385" s="47">
        <v>1907.33</v>
      </c>
      <c r="E385" s="47">
        <v>1918.8899999999999</v>
      </c>
      <c r="F385" s="47">
        <v>1916.45</v>
      </c>
      <c r="G385" s="47">
        <v>1913.7</v>
      </c>
      <c r="H385" s="47">
        <v>1950.99</v>
      </c>
      <c r="I385" s="47">
        <v>1910.49</v>
      </c>
      <c r="J385" s="47">
        <v>1792.19</v>
      </c>
      <c r="K385" s="47">
        <v>1700.8799999999999</v>
      </c>
      <c r="L385" s="47">
        <v>1634.69</v>
      </c>
      <c r="M385" s="47">
        <v>1611.83</v>
      </c>
      <c r="N385" s="47">
        <v>1608.82</v>
      </c>
      <c r="O385" s="47">
        <v>1615.51</v>
      </c>
      <c r="P385" s="47">
        <v>1619.6499999999999</v>
      </c>
      <c r="Q385" s="47">
        <v>1617.11</v>
      </c>
      <c r="R385" s="47">
        <v>1622.9199999999998</v>
      </c>
      <c r="S385" s="47">
        <v>1611.61</v>
      </c>
      <c r="T385" s="47">
        <v>1621.53</v>
      </c>
      <c r="U385" s="47">
        <v>1625.6699999999998</v>
      </c>
      <c r="V385" s="47">
        <v>1639.8899999999999</v>
      </c>
      <c r="W385" s="47">
        <v>1664.9099999999999</v>
      </c>
      <c r="X385" s="47">
        <v>1725.76</v>
      </c>
      <c r="Y385" s="47">
        <v>1789.97</v>
      </c>
    </row>
    <row r="386" spans="1:25" x14ac:dyDescent="0.2">
      <c r="A386" s="28">
        <v>42924</v>
      </c>
      <c r="B386" s="47">
        <v>1825.77</v>
      </c>
      <c r="C386" s="47">
        <v>1888.1799999999998</v>
      </c>
      <c r="D386" s="47">
        <v>1933.62</v>
      </c>
      <c r="E386" s="47">
        <v>1938.28</v>
      </c>
      <c r="F386" s="47">
        <v>1936.9299999999998</v>
      </c>
      <c r="G386" s="47">
        <v>1931.45</v>
      </c>
      <c r="H386" s="47">
        <v>1935.49</v>
      </c>
      <c r="I386" s="47">
        <v>1851.52</v>
      </c>
      <c r="J386" s="47">
        <v>1766.4099999999999</v>
      </c>
      <c r="K386" s="47">
        <v>1680.24</v>
      </c>
      <c r="L386" s="47">
        <v>1616.04</v>
      </c>
      <c r="M386" s="47">
        <v>1594.76</v>
      </c>
      <c r="N386" s="47">
        <v>1600.86</v>
      </c>
      <c r="O386" s="47">
        <v>1609.32</v>
      </c>
      <c r="P386" s="47">
        <v>1611.6499999999999</v>
      </c>
      <c r="Q386" s="47">
        <v>1611.6699999999998</v>
      </c>
      <c r="R386" s="47">
        <v>1609.6499999999999</v>
      </c>
      <c r="S386" s="47">
        <v>1609.99</v>
      </c>
      <c r="T386" s="47">
        <v>1651.6799999999998</v>
      </c>
      <c r="U386" s="47">
        <v>1646.8999999999999</v>
      </c>
      <c r="V386" s="47">
        <v>1644.6499999999999</v>
      </c>
      <c r="W386" s="47">
        <v>1662.49</v>
      </c>
      <c r="X386" s="47">
        <v>1701.48</v>
      </c>
      <c r="Y386" s="47">
        <v>1741.6399999999999</v>
      </c>
    </row>
    <row r="387" spans="1:25" x14ac:dyDescent="0.2">
      <c r="A387" s="28">
        <v>42925</v>
      </c>
      <c r="B387" s="47">
        <v>1815.45</v>
      </c>
      <c r="C387" s="47">
        <v>1878.23</v>
      </c>
      <c r="D387" s="47">
        <v>1931.29</v>
      </c>
      <c r="E387" s="47">
        <v>1932.57</v>
      </c>
      <c r="F387" s="47">
        <v>1934.99</v>
      </c>
      <c r="G387" s="47">
        <v>1931.04</v>
      </c>
      <c r="H387" s="47">
        <v>1939.71</v>
      </c>
      <c r="I387" s="47">
        <v>1883.6599999999999</v>
      </c>
      <c r="J387" s="47">
        <v>1803.6799999999998</v>
      </c>
      <c r="K387" s="47">
        <v>1676.53</v>
      </c>
      <c r="L387" s="47">
        <v>1598.44</v>
      </c>
      <c r="M387" s="47">
        <v>1561.6399999999999</v>
      </c>
      <c r="N387" s="47">
        <v>1566.19</v>
      </c>
      <c r="O387" s="47">
        <v>1570.4099999999999</v>
      </c>
      <c r="P387" s="47">
        <v>1578.6399999999999</v>
      </c>
      <c r="Q387" s="47">
        <v>1577.84</v>
      </c>
      <c r="R387" s="47">
        <v>1581.37</v>
      </c>
      <c r="S387" s="47">
        <v>1502.1599999999999</v>
      </c>
      <c r="T387" s="47">
        <v>1461.45</v>
      </c>
      <c r="U387" s="47">
        <v>1461.78</v>
      </c>
      <c r="V387" s="47">
        <v>1504.3799999999999</v>
      </c>
      <c r="W387" s="47">
        <v>1561.33</v>
      </c>
      <c r="X387" s="47">
        <v>1662.44</v>
      </c>
      <c r="Y387" s="47">
        <v>1762.75</v>
      </c>
    </row>
    <row r="388" spans="1:25" x14ac:dyDescent="0.2">
      <c r="A388" s="28">
        <v>42926</v>
      </c>
      <c r="B388" s="47">
        <v>1730.83</v>
      </c>
      <c r="C388" s="47">
        <v>1802.52</v>
      </c>
      <c r="D388" s="47">
        <v>1905.4199999999998</v>
      </c>
      <c r="E388" s="47">
        <v>1922.2</v>
      </c>
      <c r="F388" s="47">
        <v>1878.77</v>
      </c>
      <c r="G388" s="47">
        <v>1887.6399999999999</v>
      </c>
      <c r="H388" s="47">
        <v>1872.27</v>
      </c>
      <c r="I388" s="47">
        <v>1817.99</v>
      </c>
      <c r="J388" s="47">
        <v>1743.6499999999999</v>
      </c>
      <c r="K388" s="47">
        <v>1658.37</v>
      </c>
      <c r="L388" s="47">
        <v>1657.21</v>
      </c>
      <c r="M388" s="47">
        <v>1653.8999999999999</v>
      </c>
      <c r="N388" s="47">
        <v>1652.08</v>
      </c>
      <c r="O388" s="47">
        <v>1658.84</v>
      </c>
      <c r="P388" s="47">
        <v>1658.01</v>
      </c>
      <c r="Q388" s="47">
        <v>1661.32</v>
      </c>
      <c r="R388" s="47">
        <v>1652.1699999999998</v>
      </c>
      <c r="S388" s="47">
        <v>1649.6599999999999</v>
      </c>
      <c r="T388" s="47">
        <v>1654.4299999999998</v>
      </c>
      <c r="U388" s="47">
        <v>1656.52</v>
      </c>
      <c r="V388" s="47">
        <v>1655.46</v>
      </c>
      <c r="W388" s="47">
        <v>1639.31</v>
      </c>
      <c r="X388" s="47">
        <v>1642.97</v>
      </c>
      <c r="Y388" s="47">
        <v>1733.34</v>
      </c>
    </row>
    <row r="389" spans="1:25" x14ac:dyDescent="0.2">
      <c r="A389" s="28">
        <v>42927</v>
      </c>
      <c r="B389" s="47">
        <v>1809.06</v>
      </c>
      <c r="C389" s="47">
        <v>1821.81</v>
      </c>
      <c r="D389" s="47">
        <v>1929.26</v>
      </c>
      <c r="E389" s="47">
        <v>1929.5</v>
      </c>
      <c r="F389" s="47">
        <v>1930.6699999999998</v>
      </c>
      <c r="G389" s="47">
        <v>1929.04</v>
      </c>
      <c r="H389" s="47">
        <v>1956.84</v>
      </c>
      <c r="I389" s="47">
        <v>1926.77</v>
      </c>
      <c r="J389" s="47">
        <v>1813.08</v>
      </c>
      <c r="K389" s="47">
        <v>1711.4099999999999</v>
      </c>
      <c r="L389" s="47">
        <v>1643.6</v>
      </c>
      <c r="M389" s="47">
        <v>1620.75</v>
      </c>
      <c r="N389" s="47">
        <v>1627.9199999999998</v>
      </c>
      <c r="O389" s="47">
        <v>1627.04</v>
      </c>
      <c r="P389" s="47">
        <v>1628.22</v>
      </c>
      <c r="Q389" s="47">
        <v>1625.96</v>
      </c>
      <c r="R389" s="47">
        <v>1635.57</v>
      </c>
      <c r="S389" s="47">
        <v>1637.21</v>
      </c>
      <c r="T389" s="47">
        <v>1650.57</v>
      </c>
      <c r="U389" s="47">
        <v>1657.52</v>
      </c>
      <c r="V389" s="47">
        <v>1667.8799999999999</v>
      </c>
      <c r="W389" s="47">
        <v>1682.25</v>
      </c>
      <c r="X389" s="47">
        <v>1745.83</v>
      </c>
      <c r="Y389" s="47">
        <v>1797.56</v>
      </c>
    </row>
    <row r="390" spans="1:25" x14ac:dyDescent="0.2">
      <c r="A390" s="28">
        <v>42928</v>
      </c>
      <c r="B390" s="47">
        <v>1816.99</v>
      </c>
      <c r="C390" s="47">
        <v>1867.8799999999999</v>
      </c>
      <c r="D390" s="47">
        <v>1918.07</v>
      </c>
      <c r="E390" s="47">
        <v>1922.21</v>
      </c>
      <c r="F390" s="47">
        <v>1922.49</v>
      </c>
      <c r="G390" s="47">
        <v>1922.1399999999999</v>
      </c>
      <c r="H390" s="47">
        <v>1950.72</v>
      </c>
      <c r="I390" s="47">
        <v>1945.85</v>
      </c>
      <c r="J390" s="47">
        <v>1822.56</v>
      </c>
      <c r="K390" s="47">
        <v>1722.08</v>
      </c>
      <c r="L390" s="47">
        <v>1651.1699999999998</v>
      </c>
      <c r="M390" s="47">
        <v>1625.24</v>
      </c>
      <c r="N390" s="47">
        <v>1635.03</v>
      </c>
      <c r="O390" s="47">
        <v>1638.1499999999999</v>
      </c>
      <c r="P390" s="47">
        <v>1637.28</v>
      </c>
      <c r="Q390" s="47">
        <v>1636.75</v>
      </c>
      <c r="R390" s="47">
        <v>1643.7</v>
      </c>
      <c r="S390" s="47">
        <v>1644.58</v>
      </c>
      <c r="T390" s="47">
        <v>1651.47</v>
      </c>
      <c r="U390" s="47">
        <v>1656.76</v>
      </c>
      <c r="V390" s="47">
        <v>1674.55</v>
      </c>
      <c r="W390" s="47">
        <v>1696.61</v>
      </c>
      <c r="X390" s="47">
        <v>1766.8</v>
      </c>
      <c r="Y390" s="47">
        <v>1794.3</v>
      </c>
    </row>
    <row r="391" spans="1:25" x14ac:dyDescent="0.2">
      <c r="A391" s="28">
        <v>42929</v>
      </c>
      <c r="B391" s="47">
        <v>1798.59</v>
      </c>
      <c r="C391" s="47">
        <v>1860.6799999999998</v>
      </c>
      <c r="D391" s="47">
        <v>1931.08</v>
      </c>
      <c r="E391" s="47">
        <v>1933.53</v>
      </c>
      <c r="F391" s="47">
        <v>1937.8799999999999</v>
      </c>
      <c r="G391" s="47">
        <v>1937.52</v>
      </c>
      <c r="H391" s="47">
        <v>1957</v>
      </c>
      <c r="I391" s="47">
        <v>1875.8799999999999</v>
      </c>
      <c r="J391" s="47">
        <v>1765.34</v>
      </c>
      <c r="K391" s="47">
        <v>1680.4299999999998</v>
      </c>
      <c r="L391" s="47">
        <v>1614.03</v>
      </c>
      <c r="M391" s="47">
        <v>1588.07</v>
      </c>
      <c r="N391" s="47">
        <v>1595.08</v>
      </c>
      <c r="O391" s="47">
        <v>1594.47</v>
      </c>
      <c r="P391" s="47">
        <v>1594.01</v>
      </c>
      <c r="Q391" s="47">
        <v>1593.97</v>
      </c>
      <c r="R391" s="47">
        <v>1599.76</v>
      </c>
      <c r="S391" s="47">
        <v>1607.44</v>
      </c>
      <c r="T391" s="47">
        <v>1642.02</v>
      </c>
      <c r="U391" s="47">
        <v>1658.57</v>
      </c>
      <c r="V391" s="47">
        <v>1677.81</v>
      </c>
      <c r="W391" s="47">
        <v>1710.86</v>
      </c>
      <c r="X391" s="47">
        <v>1768.44</v>
      </c>
      <c r="Y391" s="47">
        <v>1799.62</v>
      </c>
    </row>
    <row r="392" spans="1:25" x14ac:dyDescent="0.2">
      <c r="A392" s="28">
        <v>42930</v>
      </c>
      <c r="B392" s="47">
        <v>1810.59</v>
      </c>
      <c r="C392" s="47">
        <v>1803.23</v>
      </c>
      <c r="D392" s="47">
        <v>1872.23</v>
      </c>
      <c r="E392" s="47">
        <v>1861.57</v>
      </c>
      <c r="F392" s="47">
        <v>1858.8899999999999</v>
      </c>
      <c r="G392" s="47">
        <v>1864.1499999999999</v>
      </c>
      <c r="H392" s="47">
        <v>1895.6</v>
      </c>
      <c r="I392" s="47">
        <v>1854.01</v>
      </c>
      <c r="J392" s="47">
        <v>1724.96</v>
      </c>
      <c r="K392" s="47">
        <v>1669.58</v>
      </c>
      <c r="L392" s="47">
        <v>1628.05</v>
      </c>
      <c r="M392" s="47">
        <v>1622.9199999999998</v>
      </c>
      <c r="N392" s="47">
        <v>1618.04</v>
      </c>
      <c r="O392" s="47">
        <v>1621.1399999999999</v>
      </c>
      <c r="P392" s="47">
        <v>1621.94</v>
      </c>
      <c r="Q392" s="47">
        <v>1625.71</v>
      </c>
      <c r="R392" s="47">
        <v>1621.4199999999998</v>
      </c>
      <c r="S392" s="47">
        <v>1618.61</v>
      </c>
      <c r="T392" s="47">
        <v>1611.77</v>
      </c>
      <c r="U392" s="47">
        <v>1601.6</v>
      </c>
      <c r="V392" s="47">
        <v>1601.81</v>
      </c>
      <c r="W392" s="47">
        <v>1606.4299999999998</v>
      </c>
      <c r="X392" s="47">
        <v>1620.4099999999999</v>
      </c>
      <c r="Y392" s="47">
        <v>1631.6299999999999</v>
      </c>
    </row>
    <row r="393" spans="1:25" x14ac:dyDescent="0.2">
      <c r="A393" s="28">
        <v>42931</v>
      </c>
      <c r="B393" s="47">
        <v>1738.6499999999999</v>
      </c>
      <c r="C393" s="47">
        <v>1817.1799999999998</v>
      </c>
      <c r="D393" s="47">
        <v>1876.51</v>
      </c>
      <c r="E393" s="47">
        <v>1879.1499999999999</v>
      </c>
      <c r="F393" s="47">
        <v>1883.6799999999998</v>
      </c>
      <c r="G393" s="47">
        <v>1882.86</v>
      </c>
      <c r="H393" s="47">
        <v>1878.33</v>
      </c>
      <c r="I393" s="47">
        <v>1805.56</v>
      </c>
      <c r="J393" s="47">
        <v>1703.22</v>
      </c>
      <c r="K393" s="47">
        <v>1653.6699999999998</v>
      </c>
      <c r="L393" s="47">
        <v>1644.3999999999999</v>
      </c>
      <c r="M393" s="47">
        <v>1643.25</v>
      </c>
      <c r="N393" s="47">
        <v>1637.1699999999998</v>
      </c>
      <c r="O393" s="47">
        <v>1628.5</v>
      </c>
      <c r="P393" s="47">
        <v>1627.6599999999999</v>
      </c>
      <c r="Q393" s="47">
        <v>1628.33</v>
      </c>
      <c r="R393" s="47">
        <v>1626.4299999999998</v>
      </c>
      <c r="S393" s="47">
        <v>1627.05</v>
      </c>
      <c r="T393" s="47">
        <v>1625.33</v>
      </c>
      <c r="U393" s="47">
        <v>1626.34</v>
      </c>
      <c r="V393" s="47">
        <v>1645.46</v>
      </c>
      <c r="W393" s="47">
        <v>1626.48</v>
      </c>
      <c r="X393" s="47">
        <v>1608.4099999999999</v>
      </c>
      <c r="Y393" s="47">
        <v>1683.6299999999999</v>
      </c>
    </row>
    <row r="394" spans="1:25" x14ac:dyDescent="0.2">
      <c r="A394" s="28">
        <v>42932</v>
      </c>
      <c r="B394" s="47">
        <v>1816.49</v>
      </c>
      <c r="C394" s="47">
        <v>1898.74</v>
      </c>
      <c r="D394" s="47">
        <v>1937.3899999999999</v>
      </c>
      <c r="E394" s="47">
        <v>1931.51</v>
      </c>
      <c r="F394" s="47">
        <v>1925.32</v>
      </c>
      <c r="G394" s="47">
        <v>1923.24</v>
      </c>
      <c r="H394" s="47">
        <v>1937.47</v>
      </c>
      <c r="I394" s="47">
        <v>1873.3999999999999</v>
      </c>
      <c r="J394" s="47">
        <v>1764.58</v>
      </c>
      <c r="K394" s="47">
        <v>1647.9099999999999</v>
      </c>
      <c r="L394" s="47">
        <v>1587.52</v>
      </c>
      <c r="M394" s="47">
        <v>1555.8899999999999</v>
      </c>
      <c r="N394" s="47">
        <v>1567.3899999999999</v>
      </c>
      <c r="O394" s="47">
        <v>1549.97</v>
      </c>
      <c r="P394" s="47">
        <v>1549.8799999999999</v>
      </c>
      <c r="Q394" s="47">
        <v>1550.9199999999998</v>
      </c>
      <c r="R394" s="47">
        <v>1548.95</v>
      </c>
      <c r="S394" s="47">
        <v>1544.86</v>
      </c>
      <c r="T394" s="47">
        <v>1547.8</v>
      </c>
      <c r="U394" s="47">
        <v>1546.79</v>
      </c>
      <c r="V394" s="47">
        <v>1569.6499999999999</v>
      </c>
      <c r="W394" s="47">
        <v>1616.24</v>
      </c>
      <c r="X394" s="47">
        <v>1665.23</v>
      </c>
      <c r="Y394" s="47">
        <v>1751.98</v>
      </c>
    </row>
    <row r="395" spans="1:25" x14ac:dyDescent="0.2">
      <c r="A395" s="28">
        <v>42933</v>
      </c>
      <c r="B395" s="47">
        <v>1818.49</v>
      </c>
      <c r="C395" s="47">
        <v>1897.97</v>
      </c>
      <c r="D395" s="47">
        <v>1949.22</v>
      </c>
      <c r="E395" s="47">
        <v>1942.94</v>
      </c>
      <c r="F395" s="47">
        <v>1939.44</v>
      </c>
      <c r="G395" s="47">
        <v>1942.06</v>
      </c>
      <c r="H395" s="47">
        <v>1924.26</v>
      </c>
      <c r="I395" s="47">
        <v>1831.76</v>
      </c>
      <c r="J395" s="47">
        <v>1715.86</v>
      </c>
      <c r="K395" s="47">
        <v>1647.56</v>
      </c>
      <c r="L395" s="47">
        <v>1574.58</v>
      </c>
      <c r="M395" s="47">
        <v>1556.3799999999999</v>
      </c>
      <c r="N395" s="47">
        <v>1574.4299999999998</v>
      </c>
      <c r="O395" s="47">
        <v>1575.9099999999999</v>
      </c>
      <c r="P395" s="47">
        <v>1577.32</v>
      </c>
      <c r="Q395" s="47">
        <v>1579.47</v>
      </c>
      <c r="R395" s="47">
        <v>1580.6399999999999</v>
      </c>
      <c r="S395" s="47">
        <v>1579.07</v>
      </c>
      <c r="T395" s="47">
        <v>1575.6599999999999</v>
      </c>
      <c r="U395" s="47">
        <v>1568.21</v>
      </c>
      <c r="V395" s="47">
        <v>1565.79</v>
      </c>
      <c r="W395" s="47">
        <v>1598.8799999999999</v>
      </c>
      <c r="X395" s="47">
        <v>1623.31</v>
      </c>
      <c r="Y395" s="47">
        <v>1750.19</v>
      </c>
    </row>
    <row r="396" spans="1:25" x14ac:dyDescent="0.2">
      <c r="A396" s="28">
        <v>42934</v>
      </c>
      <c r="B396" s="47">
        <v>1854.35</v>
      </c>
      <c r="C396" s="47">
        <v>1876.77</v>
      </c>
      <c r="D396" s="47">
        <v>1926.08</v>
      </c>
      <c r="E396" s="47">
        <v>1926.94</v>
      </c>
      <c r="F396" s="47">
        <v>1921.8799999999999</v>
      </c>
      <c r="G396" s="47">
        <v>1923.58</v>
      </c>
      <c r="H396" s="47">
        <v>1936</v>
      </c>
      <c r="I396" s="47">
        <v>1873.52</v>
      </c>
      <c r="J396" s="47">
        <v>1724.03</v>
      </c>
      <c r="K396" s="47">
        <v>1646.99</v>
      </c>
      <c r="L396" s="47">
        <v>1580.8</v>
      </c>
      <c r="M396" s="47">
        <v>1562.75</v>
      </c>
      <c r="N396" s="47">
        <v>1562.22</v>
      </c>
      <c r="O396" s="47">
        <v>1555.53</v>
      </c>
      <c r="P396" s="47">
        <v>1563.3899999999999</v>
      </c>
      <c r="Q396" s="47">
        <v>1565.27</v>
      </c>
      <c r="R396" s="47">
        <v>1565.05</v>
      </c>
      <c r="S396" s="47">
        <v>1552.97</v>
      </c>
      <c r="T396" s="47">
        <v>1569.27</v>
      </c>
      <c r="U396" s="47">
        <v>1579.25</v>
      </c>
      <c r="V396" s="47">
        <v>1595.76</v>
      </c>
      <c r="W396" s="47">
        <v>1624.02</v>
      </c>
      <c r="X396" s="47">
        <v>1675.23</v>
      </c>
      <c r="Y396" s="47">
        <v>1787.23</v>
      </c>
    </row>
    <row r="397" spans="1:25" x14ac:dyDescent="0.2">
      <c r="A397" s="28">
        <v>42935</v>
      </c>
      <c r="B397" s="47">
        <v>1711</v>
      </c>
      <c r="C397" s="47">
        <v>1800.1799999999998</v>
      </c>
      <c r="D397" s="47">
        <v>1844.57</v>
      </c>
      <c r="E397" s="47">
        <v>1857.6399999999999</v>
      </c>
      <c r="F397" s="47">
        <v>1864.96</v>
      </c>
      <c r="G397" s="47">
        <v>1855.4199999999998</v>
      </c>
      <c r="H397" s="47">
        <v>1786.29</v>
      </c>
      <c r="I397" s="47">
        <v>1716.33</v>
      </c>
      <c r="J397" s="47">
        <v>1617.31</v>
      </c>
      <c r="K397" s="47">
        <v>1543.26</v>
      </c>
      <c r="L397" s="47">
        <v>1480.4299999999998</v>
      </c>
      <c r="M397" s="47">
        <v>1464.6399999999999</v>
      </c>
      <c r="N397" s="47">
        <v>1465.9299999999998</v>
      </c>
      <c r="O397" s="47">
        <v>1443.83</v>
      </c>
      <c r="P397" s="47">
        <v>1461.22</v>
      </c>
      <c r="Q397" s="47">
        <v>1463.1</v>
      </c>
      <c r="R397" s="47">
        <v>1467.95</v>
      </c>
      <c r="S397" s="47">
        <v>1452.24</v>
      </c>
      <c r="T397" s="47">
        <v>1463.58</v>
      </c>
      <c r="U397" s="47">
        <v>1466.09</v>
      </c>
      <c r="V397" s="47">
        <v>1479.1699999999998</v>
      </c>
      <c r="W397" s="47">
        <v>1510.36</v>
      </c>
      <c r="X397" s="47">
        <v>1574.97</v>
      </c>
      <c r="Y397" s="47">
        <v>1662.6399999999999</v>
      </c>
    </row>
    <row r="398" spans="1:25" x14ac:dyDescent="0.2">
      <c r="A398" s="28">
        <v>42936</v>
      </c>
      <c r="B398" s="47">
        <v>1662.8</v>
      </c>
      <c r="C398" s="47">
        <v>1730.23</v>
      </c>
      <c r="D398" s="47">
        <v>1791.4299999999998</v>
      </c>
      <c r="E398" s="47">
        <v>1813.78</v>
      </c>
      <c r="F398" s="47">
        <v>1815.75</v>
      </c>
      <c r="G398" s="47">
        <v>1813.9199999999998</v>
      </c>
      <c r="H398" s="47">
        <v>1745.1399999999999</v>
      </c>
      <c r="I398" s="47">
        <v>1694.81</v>
      </c>
      <c r="J398" s="47">
        <v>1588.02</v>
      </c>
      <c r="K398" s="47">
        <v>1521.31</v>
      </c>
      <c r="L398" s="47">
        <v>1462.86</v>
      </c>
      <c r="M398" s="47">
        <v>1427.47</v>
      </c>
      <c r="N398" s="47">
        <v>1429.6499999999999</v>
      </c>
      <c r="O398" s="47">
        <v>1415.56</v>
      </c>
      <c r="P398" s="47">
        <v>1430.95</v>
      </c>
      <c r="Q398" s="47">
        <v>1431.05</v>
      </c>
      <c r="R398" s="47">
        <v>1434.59</v>
      </c>
      <c r="S398" s="47">
        <v>1432.6399999999999</v>
      </c>
      <c r="T398" s="47">
        <v>1447.57</v>
      </c>
      <c r="U398" s="47">
        <v>1452.1</v>
      </c>
      <c r="V398" s="47">
        <v>1436.56</v>
      </c>
      <c r="W398" s="47">
        <v>1452.31</v>
      </c>
      <c r="X398" s="47">
        <v>1510.1</v>
      </c>
      <c r="Y398" s="47">
        <v>1605.54</v>
      </c>
    </row>
    <row r="399" spans="1:25" x14ac:dyDescent="0.2">
      <c r="A399" s="28">
        <v>42937</v>
      </c>
      <c r="B399" s="47">
        <v>1666.82</v>
      </c>
      <c r="C399" s="47">
        <v>1706.71</v>
      </c>
      <c r="D399" s="47">
        <v>1747.6</v>
      </c>
      <c r="E399" s="47">
        <v>1751.6</v>
      </c>
      <c r="F399" s="47">
        <v>1744.77</v>
      </c>
      <c r="G399" s="47">
        <v>1738.99</v>
      </c>
      <c r="H399" s="47">
        <v>1678.9199999999998</v>
      </c>
      <c r="I399" s="47">
        <v>1615.7</v>
      </c>
      <c r="J399" s="47">
        <v>1572.9299999999998</v>
      </c>
      <c r="K399" s="47">
        <v>1505.32</v>
      </c>
      <c r="L399" s="47">
        <v>1481.19</v>
      </c>
      <c r="M399" s="47">
        <v>1505.69</v>
      </c>
      <c r="N399" s="47">
        <v>1504.95</v>
      </c>
      <c r="O399" s="47">
        <v>1497.8899999999999</v>
      </c>
      <c r="P399" s="47">
        <v>1493.73</v>
      </c>
      <c r="Q399" s="47">
        <v>1489.1</v>
      </c>
      <c r="R399" s="47">
        <v>1482.78</v>
      </c>
      <c r="S399" s="47">
        <v>1484.1499999999999</v>
      </c>
      <c r="T399" s="47">
        <v>1475.3</v>
      </c>
      <c r="U399" s="47">
        <v>1459.35</v>
      </c>
      <c r="V399" s="47">
        <v>1452.2</v>
      </c>
      <c r="W399" s="47">
        <v>1501.04</v>
      </c>
      <c r="X399" s="47">
        <v>1529.58</v>
      </c>
      <c r="Y399" s="47">
        <v>1607.78</v>
      </c>
    </row>
    <row r="400" spans="1:25" x14ac:dyDescent="0.2">
      <c r="A400" s="28">
        <v>42938</v>
      </c>
      <c r="B400" s="47">
        <v>1668.6799999999998</v>
      </c>
      <c r="C400" s="47">
        <v>1700.29</v>
      </c>
      <c r="D400" s="47">
        <v>1717.11</v>
      </c>
      <c r="E400" s="47">
        <v>1733.03</v>
      </c>
      <c r="F400" s="47">
        <v>1743.02</v>
      </c>
      <c r="G400" s="47">
        <v>1736.23</v>
      </c>
      <c r="H400" s="47">
        <v>1705.12</v>
      </c>
      <c r="I400" s="47">
        <v>1616.6299999999999</v>
      </c>
      <c r="J400" s="47">
        <v>1514.9099999999999</v>
      </c>
      <c r="K400" s="47">
        <v>1447.1399999999999</v>
      </c>
      <c r="L400" s="47">
        <v>1397.5</v>
      </c>
      <c r="M400" s="47">
        <v>1455.1599999999999</v>
      </c>
      <c r="N400" s="47">
        <v>1437.6299999999999</v>
      </c>
      <c r="O400" s="47">
        <v>1402.31</v>
      </c>
      <c r="P400" s="47">
        <v>1390.8999999999999</v>
      </c>
      <c r="Q400" s="47">
        <v>1394.93</v>
      </c>
      <c r="R400" s="47">
        <v>1396.44</v>
      </c>
      <c r="S400" s="47">
        <v>1397.26</v>
      </c>
      <c r="T400" s="47">
        <v>1399.43</v>
      </c>
      <c r="U400" s="47">
        <v>1401.12</v>
      </c>
      <c r="V400" s="47">
        <v>1408.62</v>
      </c>
      <c r="W400" s="47">
        <v>1416.74</v>
      </c>
      <c r="X400" s="47">
        <v>1446.6599999999999</v>
      </c>
      <c r="Y400" s="47">
        <v>1536.35</v>
      </c>
    </row>
    <row r="401" spans="1:25" x14ac:dyDescent="0.2">
      <c r="A401" s="28">
        <v>42939</v>
      </c>
      <c r="B401" s="47">
        <v>1624.33</v>
      </c>
      <c r="C401" s="47">
        <v>1661.4299999999998</v>
      </c>
      <c r="D401" s="47">
        <v>1720.03</v>
      </c>
      <c r="E401" s="47">
        <v>1738.2</v>
      </c>
      <c r="F401" s="47">
        <v>1756.09</v>
      </c>
      <c r="G401" s="47">
        <v>1755.56</v>
      </c>
      <c r="H401" s="47">
        <v>1729.23</v>
      </c>
      <c r="I401" s="47">
        <v>1628.99</v>
      </c>
      <c r="J401" s="47">
        <v>1530.97</v>
      </c>
      <c r="K401" s="47">
        <v>1454.46</v>
      </c>
      <c r="L401" s="47">
        <v>1413.42</v>
      </c>
      <c r="M401" s="47">
        <v>1426.62</v>
      </c>
      <c r="N401" s="47">
        <v>1462.69</v>
      </c>
      <c r="O401" s="47">
        <v>1427.47</v>
      </c>
      <c r="P401" s="47">
        <v>1401.74</v>
      </c>
      <c r="Q401" s="47">
        <v>1400.18</v>
      </c>
      <c r="R401" s="47">
        <v>1402.94</v>
      </c>
      <c r="S401" s="47">
        <v>1402.44</v>
      </c>
      <c r="T401" s="47">
        <v>1403.36</v>
      </c>
      <c r="U401" s="47">
        <v>1403.51</v>
      </c>
      <c r="V401" s="47">
        <v>1397.37</v>
      </c>
      <c r="W401" s="47">
        <v>1426.52</v>
      </c>
      <c r="X401" s="47">
        <v>1471.04</v>
      </c>
      <c r="Y401" s="47">
        <v>1526.09</v>
      </c>
    </row>
    <row r="402" spans="1:25" x14ac:dyDescent="0.2">
      <c r="A402" s="28">
        <v>42940</v>
      </c>
      <c r="B402" s="47">
        <v>1581.29</v>
      </c>
      <c r="C402" s="47">
        <v>1680.37</v>
      </c>
      <c r="D402" s="47">
        <v>1704.57</v>
      </c>
      <c r="E402" s="47">
        <v>1715.32</v>
      </c>
      <c r="F402" s="47">
        <v>1724.99</v>
      </c>
      <c r="G402" s="47">
        <v>1711.21</v>
      </c>
      <c r="H402" s="47">
        <v>1665.1399999999999</v>
      </c>
      <c r="I402" s="47">
        <v>1637</v>
      </c>
      <c r="J402" s="47">
        <v>1515.6499999999999</v>
      </c>
      <c r="K402" s="47">
        <v>1516.6299999999999</v>
      </c>
      <c r="L402" s="47">
        <v>1510.02</v>
      </c>
      <c r="M402" s="47">
        <v>1516.21</v>
      </c>
      <c r="N402" s="47">
        <v>1511.1</v>
      </c>
      <c r="O402" s="47">
        <v>1514.95</v>
      </c>
      <c r="P402" s="47">
        <v>1508.35</v>
      </c>
      <c r="Q402" s="47">
        <v>1507.78</v>
      </c>
      <c r="R402" s="47">
        <v>1503.55</v>
      </c>
      <c r="S402" s="47">
        <v>1501.32</v>
      </c>
      <c r="T402" s="47">
        <v>1504.2</v>
      </c>
      <c r="U402" s="47">
        <v>1500.01</v>
      </c>
      <c r="V402" s="47">
        <v>1493.6599999999999</v>
      </c>
      <c r="W402" s="47">
        <v>1520.05</v>
      </c>
      <c r="X402" s="47">
        <v>1493.11</v>
      </c>
      <c r="Y402" s="47">
        <v>1552</v>
      </c>
    </row>
    <row r="403" spans="1:25" x14ac:dyDescent="0.2">
      <c r="A403" s="28">
        <v>42941</v>
      </c>
      <c r="B403" s="47">
        <v>1618.76</v>
      </c>
      <c r="C403" s="47">
        <v>1697.31</v>
      </c>
      <c r="D403" s="47">
        <v>1758.53</v>
      </c>
      <c r="E403" s="47">
        <v>1777.9099999999999</v>
      </c>
      <c r="F403" s="47">
        <v>1786</v>
      </c>
      <c r="G403" s="47">
        <v>1777.8999999999999</v>
      </c>
      <c r="H403" s="47">
        <v>1711.31</v>
      </c>
      <c r="I403" s="47">
        <v>1608.06</v>
      </c>
      <c r="J403" s="47">
        <v>1515.59</v>
      </c>
      <c r="K403" s="47">
        <v>1438.17</v>
      </c>
      <c r="L403" s="47">
        <v>1383.51</v>
      </c>
      <c r="M403" s="47">
        <v>1389.22</v>
      </c>
      <c r="N403" s="47">
        <v>1392.7</v>
      </c>
      <c r="O403" s="47">
        <v>1383.36</v>
      </c>
      <c r="P403" s="47">
        <v>1389.69</v>
      </c>
      <c r="Q403" s="47">
        <v>1395.43</v>
      </c>
      <c r="R403" s="47">
        <v>1405.8</v>
      </c>
      <c r="S403" s="47">
        <v>1401.24</v>
      </c>
      <c r="T403" s="47">
        <v>1413.99</v>
      </c>
      <c r="U403" s="47">
        <v>1415.35</v>
      </c>
      <c r="V403" s="47">
        <v>1395.1</v>
      </c>
      <c r="W403" s="47">
        <v>1397.37</v>
      </c>
      <c r="X403" s="47">
        <v>1457</v>
      </c>
      <c r="Y403" s="47">
        <v>1549.7</v>
      </c>
    </row>
    <row r="404" spans="1:25" x14ac:dyDescent="0.2">
      <c r="A404" s="28">
        <v>42942</v>
      </c>
      <c r="B404" s="47">
        <v>1620.5</v>
      </c>
      <c r="C404" s="47">
        <v>1645.87</v>
      </c>
      <c r="D404" s="47">
        <v>1713.1799999999998</v>
      </c>
      <c r="E404" s="47">
        <v>1750.21</v>
      </c>
      <c r="F404" s="47">
        <v>1757.81</v>
      </c>
      <c r="G404" s="47">
        <v>1744.53</v>
      </c>
      <c r="H404" s="47">
        <v>1666.35</v>
      </c>
      <c r="I404" s="47">
        <v>1581.7</v>
      </c>
      <c r="J404" s="47">
        <v>1493.46</v>
      </c>
      <c r="K404" s="47">
        <v>1425.19</v>
      </c>
      <c r="L404" s="47">
        <v>1392.1499999999999</v>
      </c>
      <c r="M404" s="47">
        <v>1378.92</v>
      </c>
      <c r="N404" s="47">
        <v>1384.93</v>
      </c>
      <c r="O404" s="47">
        <v>1371.8799999999999</v>
      </c>
      <c r="P404" s="47">
        <v>1389.02</v>
      </c>
      <c r="Q404" s="47">
        <v>1387.12</v>
      </c>
      <c r="R404" s="47">
        <v>1389.42</v>
      </c>
      <c r="S404" s="47">
        <v>1380.75</v>
      </c>
      <c r="T404" s="47">
        <v>1396.49</v>
      </c>
      <c r="U404" s="47">
        <v>1403</v>
      </c>
      <c r="V404" s="47">
        <v>1406.34</v>
      </c>
      <c r="W404" s="47">
        <v>1405.11</v>
      </c>
      <c r="X404" s="47">
        <v>1444.02</v>
      </c>
      <c r="Y404" s="47">
        <v>1531.24</v>
      </c>
    </row>
    <row r="405" spans="1:25" x14ac:dyDescent="0.2">
      <c r="A405" s="28">
        <v>42943</v>
      </c>
      <c r="B405" s="47">
        <v>1577.34</v>
      </c>
      <c r="C405" s="47">
        <v>1652.8899999999999</v>
      </c>
      <c r="D405" s="47">
        <v>1721.6699999999998</v>
      </c>
      <c r="E405" s="47">
        <v>1735.44</v>
      </c>
      <c r="F405" s="47">
        <v>1738.35</v>
      </c>
      <c r="G405" s="47">
        <v>1729.47</v>
      </c>
      <c r="H405" s="47">
        <v>1656.28</v>
      </c>
      <c r="I405" s="47">
        <v>1573.61</v>
      </c>
      <c r="J405" s="47">
        <v>1487.44</v>
      </c>
      <c r="K405" s="47">
        <v>1414.52</v>
      </c>
      <c r="L405" s="47">
        <v>1365.47</v>
      </c>
      <c r="M405" s="47">
        <v>1378.96</v>
      </c>
      <c r="N405" s="47">
        <v>1375.26</v>
      </c>
      <c r="O405" s="47">
        <v>1367.8</v>
      </c>
      <c r="P405" s="47">
        <v>1364.3799999999999</v>
      </c>
      <c r="Q405" s="47">
        <v>1363.09</v>
      </c>
      <c r="R405" s="47">
        <v>1364.07</v>
      </c>
      <c r="S405" s="47">
        <v>1356.37</v>
      </c>
      <c r="T405" s="47">
        <v>1369.48</v>
      </c>
      <c r="U405" s="47">
        <v>1371.84</v>
      </c>
      <c r="V405" s="47">
        <v>1367.25</v>
      </c>
      <c r="W405" s="47">
        <v>1388.06</v>
      </c>
      <c r="X405" s="47">
        <v>1445.05</v>
      </c>
      <c r="Y405" s="47">
        <v>1525.62</v>
      </c>
    </row>
    <row r="406" spans="1:25" x14ac:dyDescent="0.2">
      <c r="A406" s="28">
        <v>42944</v>
      </c>
      <c r="B406" s="47">
        <v>1597</v>
      </c>
      <c r="C406" s="47">
        <v>1676.58</v>
      </c>
      <c r="D406" s="47">
        <v>1738.51</v>
      </c>
      <c r="E406" s="47">
        <v>1755.29</v>
      </c>
      <c r="F406" s="47">
        <v>1762.75</v>
      </c>
      <c r="G406" s="47">
        <v>1754.6499999999999</v>
      </c>
      <c r="H406" s="47">
        <v>1683.3</v>
      </c>
      <c r="I406" s="47">
        <v>1577.05</v>
      </c>
      <c r="J406" s="47">
        <v>1494.1699999999998</v>
      </c>
      <c r="K406" s="47">
        <v>1417.55</v>
      </c>
      <c r="L406" s="47">
        <v>1363.48</v>
      </c>
      <c r="M406" s="47">
        <v>1349.95</v>
      </c>
      <c r="N406" s="47">
        <v>1359.11</v>
      </c>
      <c r="O406" s="47">
        <v>1360.3899999999999</v>
      </c>
      <c r="P406" s="47">
        <v>1363.07</v>
      </c>
      <c r="Q406" s="47">
        <v>1366.49</v>
      </c>
      <c r="R406" s="47">
        <v>1376.1</v>
      </c>
      <c r="S406" s="47">
        <v>1376.76</v>
      </c>
      <c r="T406" s="47">
        <v>1396.01</v>
      </c>
      <c r="U406" s="47">
        <v>1396.35</v>
      </c>
      <c r="V406" s="47">
        <v>1392.72</v>
      </c>
      <c r="W406" s="47">
        <v>1410.3799999999999</v>
      </c>
      <c r="X406" s="47">
        <v>1456.32</v>
      </c>
      <c r="Y406" s="47">
        <v>1526.6599999999999</v>
      </c>
    </row>
    <row r="407" spans="1:25" x14ac:dyDescent="0.2">
      <c r="A407" s="28">
        <v>42945</v>
      </c>
      <c r="B407" s="47">
        <v>1568.44</v>
      </c>
      <c r="C407" s="47">
        <v>1646.33</v>
      </c>
      <c r="D407" s="47">
        <v>1692.81</v>
      </c>
      <c r="E407" s="47">
        <v>1707.73</v>
      </c>
      <c r="F407" s="47">
        <v>1718.6499999999999</v>
      </c>
      <c r="G407" s="47">
        <v>1719.22</v>
      </c>
      <c r="H407" s="47">
        <v>1690.52</v>
      </c>
      <c r="I407" s="47">
        <v>1614.84</v>
      </c>
      <c r="J407" s="47">
        <v>1537.54</v>
      </c>
      <c r="K407" s="47">
        <v>1463.4299999999998</v>
      </c>
      <c r="L407" s="47">
        <v>1407.79</v>
      </c>
      <c r="M407" s="47">
        <v>1390.26</v>
      </c>
      <c r="N407" s="47">
        <v>1399.76</v>
      </c>
      <c r="O407" s="47">
        <v>1389.34</v>
      </c>
      <c r="P407" s="47">
        <v>1404.28</v>
      </c>
      <c r="Q407" s="47">
        <v>1403.67</v>
      </c>
      <c r="R407" s="47">
        <v>1403.6299999999999</v>
      </c>
      <c r="S407" s="47">
        <v>1389.8</v>
      </c>
      <c r="T407" s="47">
        <v>1392.23</v>
      </c>
      <c r="U407" s="47">
        <v>1394.1299999999999</v>
      </c>
      <c r="V407" s="47">
        <v>1408.8899999999999</v>
      </c>
      <c r="W407" s="47">
        <v>1429.53</v>
      </c>
      <c r="X407" s="47">
        <v>1489.21</v>
      </c>
      <c r="Y407" s="47">
        <v>1582.48</v>
      </c>
    </row>
    <row r="408" spans="1:25" x14ac:dyDescent="0.2">
      <c r="A408" s="28">
        <v>42946</v>
      </c>
      <c r="B408" s="47">
        <v>1580.6</v>
      </c>
      <c r="C408" s="47">
        <v>1650.37</v>
      </c>
      <c r="D408" s="47">
        <v>1706.26</v>
      </c>
      <c r="E408" s="47">
        <v>1716.86</v>
      </c>
      <c r="F408" s="47">
        <v>1742.72</v>
      </c>
      <c r="G408" s="47">
        <v>1749.19</v>
      </c>
      <c r="H408" s="47">
        <v>1711.96</v>
      </c>
      <c r="I408" s="47">
        <v>1626.22</v>
      </c>
      <c r="J408" s="47">
        <v>1540.95</v>
      </c>
      <c r="K408" s="47">
        <v>1439.17</v>
      </c>
      <c r="L408" s="47">
        <v>1374.1</v>
      </c>
      <c r="M408" s="47">
        <v>1353.16</v>
      </c>
      <c r="N408" s="47">
        <v>1354.8</v>
      </c>
      <c r="O408" s="47">
        <v>1348.52</v>
      </c>
      <c r="P408" s="47">
        <v>1362.57</v>
      </c>
      <c r="Q408" s="47">
        <v>1357.6499999999999</v>
      </c>
      <c r="R408" s="47">
        <v>1361.52</v>
      </c>
      <c r="S408" s="47">
        <v>1348.03</v>
      </c>
      <c r="T408" s="47">
        <v>1349.81</v>
      </c>
      <c r="U408" s="47">
        <v>1349.3899999999999</v>
      </c>
      <c r="V408" s="47">
        <v>1358.18</v>
      </c>
      <c r="W408" s="47">
        <v>1385.81</v>
      </c>
      <c r="X408" s="47">
        <v>1424.19</v>
      </c>
      <c r="Y408" s="47">
        <v>1518.35</v>
      </c>
    </row>
    <row r="409" spans="1:25" x14ac:dyDescent="0.2">
      <c r="A409" s="28">
        <v>42947</v>
      </c>
      <c r="B409" s="47">
        <v>1591.9299999999998</v>
      </c>
      <c r="C409" s="47">
        <v>1671.22</v>
      </c>
      <c r="D409" s="47">
        <v>1713.45</v>
      </c>
      <c r="E409" s="47">
        <v>1728.8899999999999</v>
      </c>
      <c r="F409" s="47">
        <v>1746.3</v>
      </c>
      <c r="G409" s="47">
        <v>1736.09</v>
      </c>
      <c r="H409" s="47">
        <v>1662.24</v>
      </c>
      <c r="I409" s="47">
        <v>1573</v>
      </c>
      <c r="J409" s="47">
        <v>1485.6</v>
      </c>
      <c r="K409" s="47">
        <v>1410.93</v>
      </c>
      <c r="L409" s="47">
        <v>1358.94</v>
      </c>
      <c r="M409" s="47">
        <v>1347.8999999999999</v>
      </c>
      <c r="N409" s="47">
        <v>1346.6499999999999</v>
      </c>
      <c r="O409" s="47">
        <v>1350.57</v>
      </c>
      <c r="P409" s="47">
        <v>1367.08</v>
      </c>
      <c r="Q409" s="47">
        <v>1370.28</v>
      </c>
      <c r="R409" s="47">
        <v>1376.07</v>
      </c>
      <c r="S409" s="47">
        <v>1354.42</v>
      </c>
      <c r="T409" s="47">
        <v>1344.06</v>
      </c>
      <c r="U409" s="47">
        <v>1348.93</v>
      </c>
      <c r="V409" s="47">
        <v>1370.11</v>
      </c>
      <c r="W409" s="47">
        <v>1391.79</v>
      </c>
      <c r="X409" s="47">
        <v>1457.3899999999999</v>
      </c>
      <c r="Y409" s="47">
        <v>1540.1399999999999</v>
      </c>
    </row>
    <row r="410" spans="1:25" ht="12.75" x14ac:dyDescent="0.25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</row>
    <row r="411" spans="1:25" ht="12.75" x14ac:dyDescent="0.25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</row>
    <row r="412" spans="1:25" ht="15.75" customHeight="1" x14ac:dyDescent="0.2">
      <c r="A412" s="123" t="s">
        <v>61</v>
      </c>
      <c r="B412" s="125" t="s">
        <v>106</v>
      </c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7"/>
    </row>
    <row r="413" spans="1:25" x14ac:dyDescent="0.2">
      <c r="A413" s="124"/>
      <c r="B413" s="59" t="s">
        <v>77</v>
      </c>
      <c r="C413" s="60" t="s">
        <v>78</v>
      </c>
      <c r="D413" s="61" t="s">
        <v>79</v>
      </c>
      <c r="E413" s="60" t="s">
        <v>80</v>
      </c>
      <c r="F413" s="60" t="s">
        <v>81</v>
      </c>
      <c r="G413" s="60" t="s">
        <v>82</v>
      </c>
      <c r="H413" s="60" t="s">
        <v>83</v>
      </c>
      <c r="I413" s="60" t="s">
        <v>84</v>
      </c>
      <c r="J413" s="60" t="s">
        <v>85</v>
      </c>
      <c r="K413" s="59" t="s">
        <v>86</v>
      </c>
      <c r="L413" s="60" t="s">
        <v>87</v>
      </c>
      <c r="M413" s="62" t="s">
        <v>88</v>
      </c>
      <c r="N413" s="59" t="s">
        <v>89</v>
      </c>
      <c r="O413" s="60" t="s">
        <v>90</v>
      </c>
      <c r="P413" s="62" t="s">
        <v>91</v>
      </c>
      <c r="Q413" s="61" t="s">
        <v>92</v>
      </c>
      <c r="R413" s="60" t="s">
        <v>93</v>
      </c>
      <c r="S413" s="61" t="s">
        <v>94</v>
      </c>
      <c r="T413" s="60" t="s">
        <v>95</v>
      </c>
      <c r="U413" s="61" t="s">
        <v>96</v>
      </c>
      <c r="V413" s="60" t="s">
        <v>97</v>
      </c>
      <c r="W413" s="61" t="s">
        <v>98</v>
      </c>
      <c r="X413" s="60" t="s">
        <v>99</v>
      </c>
      <c r="Y413" s="60" t="s">
        <v>100</v>
      </c>
    </row>
    <row r="414" spans="1:25" x14ac:dyDescent="0.2">
      <c r="A414" s="28">
        <v>42917</v>
      </c>
      <c r="B414" s="47">
        <v>1987.72</v>
      </c>
      <c r="C414" s="47">
        <v>2036.1399999999999</v>
      </c>
      <c r="D414" s="47">
        <v>2090.56</v>
      </c>
      <c r="E414" s="47">
        <v>2077.58</v>
      </c>
      <c r="F414" s="47">
        <v>2069.71</v>
      </c>
      <c r="G414" s="47">
        <v>2075.41</v>
      </c>
      <c r="H414" s="47">
        <v>2100.81</v>
      </c>
      <c r="I414" s="47">
        <v>2059.29</v>
      </c>
      <c r="J414" s="47">
        <v>2016.45</v>
      </c>
      <c r="K414" s="47">
        <v>1950.4299999999998</v>
      </c>
      <c r="L414" s="47">
        <v>1883.35</v>
      </c>
      <c r="M414" s="47">
        <v>1877.76</v>
      </c>
      <c r="N414" s="47">
        <v>1883.24</v>
      </c>
      <c r="O414" s="47">
        <v>1876.9299999999998</v>
      </c>
      <c r="P414" s="47">
        <v>1873.25</v>
      </c>
      <c r="Q414" s="47">
        <v>1869.45</v>
      </c>
      <c r="R414" s="47">
        <v>1866.7</v>
      </c>
      <c r="S414" s="47">
        <v>1860.03</v>
      </c>
      <c r="T414" s="47">
        <v>1861.4099999999999</v>
      </c>
      <c r="U414" s="47">
        <v>1862.3799999999999</v>
      </c>
      <c r="V414" s="47">
        <v>1884.99</v>
      </c>
      <c r="W414" s="47">
        <v>1907.01</v>
      </c>
      <c r="X414" s="47">
        <v>1898.3799999999999</v>
      </c>
      <c r="Y414" s="47">
        <v>1949.51</v>
      </c>
    </row>
    <row r="415" spans="1:25" x14ac:dyDescent="0.2">
      <c r="A415" s="28">
        <v>42918</v>
      </c>
      <c r="B415" s="47">
        <v>1973.31</v>
      </c>
      <c r="C415" s="47">
        <v>2037.9199999999998</v>
      </c>
      <c r="D415" s="47">
        <v>2094.3200000000002</v>
      </c>
      <c r="E415" s="47">
        <v>2114.91</v>
      </c>
      <c r="F415" s="47">
        <v>2116.3200000000002</v>
      </c>
      <c r="G415" s="47">
        <v>2139.15</v>
      </c>
      <c r="H415" s="47">
        <v>2125.6799999999998</v>
      </c>
      <c r="I415" s="47">
        <v>2116.91</v>
      </c>
      <c r="J415" s="47">
        <v>2042.98</v>
      </c>
      <c r="K415" s="47">
        <v>1937.86</v>
      </c>
      <c r="L415" s="47">
        <v>1849.94</v>
      </c>
      <c r="M415" s="47">
        <v>1827.6299999999999</v>
      </c>
      <c r="N415" s="47">
        <v>1827.94</v>
      </c>
      <c r="O415" s="47">
        <v>1830.47</v>
      </c>
      <c r="P415" s="47">
        <v>1846.02</v>
      </c>
      <c r="Q415" s="47">
        <v>1849.4299999999998</v>
      </c>
      <c r="R415" s="47">
        <v>1847.71</v>
      </c>
      <c r="S415" s="47">
        <v>1832.78</v>
      </c>
      <c r="T415" s="47">
        <v>1830.87</v>
      </c>
      <c r="U415" s="47">
        <v>1836.27</v>
      </c>
      <c r="V415" s="47">
        <v>1844.47</v>
      </c>
      <c r="W415" s="47">
        <v>1864.06</v>
      </c>
      <c r="X415" s="47">
        <v>1879.1299999999999</v>
      </c>
      <c r="Y415" s="47">
        <v>1956.3799999999999</v>
      </c>
    </row>
    <row r="416" spans="1:25" x14ac:dyDescent="0.2">
      <c r="A416" s="28">
        <v>42919</v>
      </c>
      <c r="B416" s="47">
        <v>2010.1699999999998</v>
      </c>
      <c r="C416" s="47">
        <v>2080.61</v>
      </c>
      <c r="D416" s="47">
        <v>2145.7600000000002</v>
      </c>
      <c r="E416" s="47">
        <v>2153.91</v>
      </c>
      <c r="F416" s="47">
        <v>2146.9500000000003</v>
      </c>
      <c r="G416" s="47">
        <v>2151.58</v>
      </c>
      <c r="H416" s="47">
        <v>2184.21</v>
      </c>
      <c r="I416" s="47">
        <v>2120.7400000000002</v>
      </c>
      <c r="J416" s="47">
        <v>2013.4199999999998</v>
      </c>
      <c r="K416" s="47">
        <v>1920.23</v>
      </c>
      <c r="L416" s="47">
        <v>1874.6299999999999</v>
      </c>
      <c r="M416" s="47">
        <v>1855.9099999999999</v>
      </c>
      <c r="N416" s="47">
        <v>1840.8799999999999</v>
      </c>
      <c r="O416" s="47">
        <v>1854.1799999999998</v>
      </c>
      <c r="P416" s="47">
        <v>1858.53</v>
      </c>
      <c r="Q416" s="47">
        <v>1860.32</v>
      </c>
      <c r="R416" s="47">
        <v>1865.4199999999998</v>
      </c>
      <c r="S416" s="47">
        <v>1846.51</v>
      </c>
      <c r="T416" s="47">
        <v>1855.36</v>
      </c>
      <c r="U416" s="47">
        <v>1848.95</v>
      </c>
      <c r="V416" s="47">
        <v>1861.46</v>
      </c>
      <c r="W416" s="47">
        <v>1884.56</v>
      </c>
      <c r="X416" s="47">
        <v>1951.49</v>
      </c>
      <c r="Y416" s="47">
        <v>2009.29</v>
      </c>
    </row>
    <row r="417" spans="1:25" x14ac:dyDescent="0.2">
      <c r="A417" s="28">
        <v>42920</v>
      </c>
      <c r="B417" s="47">
        <v>2006.1799999999998</v>
      </c>
      <c r="C417" s="47">
        <v>2065.4</v>
      </c>
      <c r="D417" s="47">
        <v>2139.4</v>
      </c>
      <c r="E417" s="47">
        <v>2144.15</v>
      </c>
      <c r="F417" s="47">
        <v>2137.9</v>
      </c>
      <c r="G417" s="47">
        <v>2140.9500000000003</v>
      </c>
      <c r="H417" s="47">
        <v>2173.1</v>
      </c>
      <c r="I417" s="47">
        <v>2077.11</v>
      </c>
      <c r="J417" s="47">
        <v>1968.6699999999998</v>
      </c>
      <c r="K417" s="47">
        <v>1892.26</v>
      </c>
      <c r="L417" s="47">
        <v>1829.6599999999999</v>
      </c>
      <c r="M417" s="47">
        <v>1814.54</v>
      </c>
      <c r="N417" s="47">
        <v>1808.8</v>
      </c>
      <c r="O417" s="47">
        <v>1817.74</v>
      </c>
      <c r="P417" s="47">
        <v>1826.8</v>
      </c>
      <c r="Q417" s="47">
        <v>1834.21</v>
      </c>
      <c r="R417" s="47">
        <v>1857.56</v>
      </c>
      <c r="S417" s="47">
        <v>1876.44</v>
      </c>
      <c r="T417" s="47">
        <v>1902.37</v>
      </c>
      <c r="U417" s="47">
        <v>1905.25</v>
      </c>
      <c r="V417" s="47">
        <v>1915.83</v>
      </c>
      <c r="W417" s="47">
        <v>1934.71</v>
      </c>
      <c r="X417" s="47">
        <v>1936.4099999999999</v>
      </c>
      <c r="Y417" s="47">
        <v>1989.87</v>
      </c>
    </row>
    <row r="418" spans="1:25" x14ac:dyDescent="0.2">
      <c r="A418" s="28">
        <v>42921</v>
      </c>
      <c r="B418" s="47">
        <v>2000.6399999999999</v>
      </c>
      <c r="C418" s="47">
        <v>2114.65</v>
      </c>
      <c r="D418" s="47">
        <v>2134.1799999999998</v>
      </c>
      <c r="E418" s="47">
        <v>2135.6400000000003</v>
      </c>
      <c r="F418" s="47">
        <v>2135</v>
      </c>
      <c r="G418" s="47">
        <v>2138.38</v>
      </c>
      <c r="H418" s="47">
        <v>2176.1400000000003</v>
      </c>
      <c r="I418" s="47">
        <v>2076.9700000000003</v>
      </c>
      <c r="J418" s="47">
        <v>1989.6599999999999</v>
      </c>
      <c r="K418" s="47">
        <v>1913.48</v>
      </c>
      <c r="L418" s="47">
        <v>1849.12</v>
      </c>
      <c r="M418" s="47">
        <v>1835.95</v>
      </c>
      <c r="N418" s="47">
        <v>1844.85</v>
      </c>
      <c r="O418" s="47">
        <v>1855.05</v>
      </c>
      <c r="P418" s="47">
        <v>1858.84</v>
      </c>
      <c r="Q418" s="47">
        <v>1856.73</v>
      </c>
      <c r="R418" s="47">
        <v>1863.19</v>
      </c>
      <c r="S418" s="47">
        <v>1851.46</v>
      </c>
      <c r="T418" s="47">
        <v>1858.4099999999999</v>
      </c>
      <c r="U418" s="47">
        <v>1861.31</v>
      </c>
      <c r="V418" s="47">
        <v>1875.51</v>
      </c>
      <c r="W418" s="47">
        <v>1899.9299999999998</v>
      </c>
      <c r="X418" s="47">
        <v>1920.56</v>
      </c>
      <c r="Y418" s="47">
        <v>1963.1299999999999</v>
      </c>
    </row>
    <row r="419" spans="1:25" x14ac:dyDescent="0.2">
      <c r="A419" s="28">
        <v>42922</v>
      </c>
      <c r="B419" s="47">
        <v>2056.15</v>
      </c>
      <c r="C419" s="47">
        <v>2112.2400000000002</v>
      </c>
      <c r="D419" s="47">
        <v>2157.6799999999998</v>
      </c>
      <c r="E419" s="47">
        <v>2161.06</v>
      </c>
      <c r="F419" s="47">
        <v>2169.2400000000002</v>
      </c>
      <c r="G419" s="47">
        <v>2169.7600000000002</v>
      </c>
      <c r="H419" s="47">
        <v>2200.0500000000002</v>
      </c>
      <c r="I419" s="47">
        <v>2127.9900000000002</v>
      </c>
      <c r="J419" s="47">
        <v>2009.6599999999999</v>
      </c>
      <c r="K419" s="47">
        <v>1920.87</v>
      </c>
      <c r="L419" s="47">
        <v>1860.81</v>
      </c>
      <c r="M419" s="47">
        <v>1840.1399999999999</v>
      </c>
      <c r="N419" s="47">
        <v>1835.62</v>
      </c>
      <c r="O419" s="47">
        <v>1842.5</v>
      </c>
      <c r="P419" s="47">
        <v>1845.25</v>
      </c>
      <c r="Q419" s="47">
        <v>1852.19</v>
      </c>
      <c r="R419" s="47">
        <v>1858.32</v>
      </c>
      <c r="S419" s="47">
        <v>1852.24</v>
      </c>
      <c r="T419" s="47">
        <v>1855.05</v>
      </c>
      <c r="U419" s="47">
        <v>1855.57</v>
      </c>
      <c r="V419" s="47">
        <v>1867.57</v>
      </c>
      <c r="W419" s="47">
        <v>1895.04</v>
      </c>
      <c r="X419" s="47">
        <v>1944.62</v>
      </c>
      <c r="Y419" s="47">
        <v>1999.4099999999999</v>
      </c>
    </row>
    <row r="420" spans="1:25" x14ac:dyDescent="0.2">
      <c r="A420" s="28">
        <v>42923</v>
      </c>
      <c r="B420" s="47">
        <v>2019.23</v>
      </c>
      <c r="C420" s="47">
        <v>2132.3000000000002</v>
      </c>
      <c r="D420" s="47">
        <v>2149.58</v>
      </c>
      <c r="E420" s="47">
        <v>2161.1400000000003</v>
      </c>
      <c r="F420" s="47">
        <v>2158.7000000000003</v>
      </c>
      <c r="G420" s="47">
        <v>2155.9500000000003</v>
      </c>
      <c r="H420" s="47">
        <v>2193.2399999999998</v>
      </c>
      <c r="I420" s="47">
        <v>2152.7400000000002</v>
      </c>
      <c r="J420" s="47">
        <v>2034.44</v>
      </c>
      <c r="K420" s="47">
        <v>1943.1299999999999</v>
      </c>
      <c r="L420" s="47">
        <v>1876.94</v>
      </c>
      <c r="M420" s="47">
        <v>1854.08</v>
      </c>
      <c r="N420" s="47">
        <v>1851.07</v>
      </c>
      <c r="O420" s="47">
        <v>1857.76</v>
      </c>
      <c r="P420" s="47">
        <v>1861.8999999999999</v>
      </c>
      <c r="Q420" s="47">
        <v>1859.36</v>
      </c>
      <c r="R420" s="47">
        <v>1865.1699999999998</v>
      </c>
      <c r="S420" s="47">
        <v>1853.86</v>
      </c>
      <c r="T420" s="47">
        <v>1863.78</v>
      </c>
      <c r="U420" s="47">
        <v>1867.9199999999998</v>
      </c>
      <c r="V420" s="47">
        <v>1882.1399999999999</v>
      </c>
      <c r="W420" s="47">
        <v>1907.1599999999999</v>
      </c>
      <c r="X420" s="47">
        <v>1968.01</v>
      </c>
      <c r="Y420" s="47">
        <v>2032.22</v>
      </c>
    </row>
    <row r="421" spans="1:25" x14ac:dyDescent="0.2">
      <c r="A421" s="28">
        <v>42924</v>
      </c>
      <c r="B421" s="47">
        <v>2068.02</v>
      </c>
      <c r="C421" s="47">
        <v>2130.4299999999998</v>
      </c>
      <c r="D421" s="47">
        <v>2175.87</v>
      </c>
      <c r="E421" s="47">
        <v>2180.5300000000002</v>
      </c>
      <c r="F421" s="47">
        <v>2179.1799999999998</v>
      </c>
      <c r="G421" s="47">
        <v>2173.7000000000003</v>
      </c>
      <c r="H421" s="47">
        <v>2177.7400000000002</v>
      </c>
      <c r="I421" s="47">
        <v>2093.77</v>
      </c>
      <c r="J421" s="47">
        <v>2008.6599999999999</v>
      </c>
      <c r="K421" s="47">
        <v>1922.49</v>
      </c>
      <c r="L421" s="47">
        <v>1858.29</v>
      </c>
      <c r="M421" s="47">
        <v>1837.01</v>
      </c>
      <c r="N421" s="47">
        <v>1843.11</v>
      </c>
      <c r="O421" s="47">
        <v>1851.57</v>
      </c>
      <c r="P421" s="47">
        <v>1853.8999999999999</v>
      </c>
      <c r="Q421" s="47">
        <v>1853.9199999999998</v>
      </c>
      <c r="R421" s="47">
        <v>1851.8999999999999</v>
      </c>
      <c r="S421" s="47">
        <v>1852.24</v>
      </c>
      <c r="T421" s="47">
        <v>1893.9299999999998</v>
      </c>
      <c r="U421" s="47">
        <v>1889.1499999999999</v>
      </c>
      <c r="V421" s="47">
        <v>1886.8999999999999</v>
      </c>
      <c r="W421" s="47">
        <v>1904.74</v>
      </c>
      <c r="X421" s="47">
        <v>1943.73</v>
      </c>
      <c r="Y421" s="47">
        <v>1983.8899999999999</v>
      </c>
    </row>
    <row r="422" spans="1:25" x14ac:dyDescent="0.2">
      <c r="A422" s="28">
        <v>42925</v>
      </c>
      <c r="B422" s="47">
        <v>2057.7000000000003</v>
      </c>
      <c r="C422" s="47">
        <v>2120.48</v>
      </c>
      <c r="D422" s="47">
        <v>2173.54</v>
      </c>
      <c r="E422" s="47">
        <v>2174.8200000000002</v>
      </c>
      <c r="F422" s="47">
        <v>2177.2400000000002</v>
      </c>
      <c r="G422" s="47">
        <v>2173.29</v>
      </c>
      <c r="H422" s="47">
        <v>2181.96</v>
      </c>
      <c r="I422" s="47">
        <v>2125.91</v>
      </c>
      <c r="J422" s="47">
        <v>2045.9299999999998</v>
      </c>
      <c r="K422" s="47">
        <v>1918.78</v>
      </c>
      <c r="L422" s="47">
        <v>1840.69</v>
      </c>
      <c r="M422" s="47">
        <v>1803.8899999999999</v>
      </c>
      <c r="N422" s="47">
        <v>1808.44</v>
      </c>
      <c r="O422" s="47">
        <v>1812.6599999999999</v>
      </c>
      <c r="P422" s="47">
        <v>1820.8899999999999</v>
      </c>
      <c r="Q422" s="47">
        <v>1820.09</v>
      </c>
      <c r="R422" s="47">
        <v>1823.62</v>
      </c>
      <c r="S422" s="47">
        <v>1744.4099999999999</v>
      </c>
      <c r="T422" s="47">
        <v>1703.7</v>
      </c>
      <c r="U422" s="47">
        <v>1704.03</v>
      </c>
      <c r="V422" s="47">
        <v>1746.6299999999999</v>
      </c>
      <c r="W422" s="47">
        <v>1803.58</v>
      </c>
      <c r="X422" s="47">
        <v>1904.69</v>
      </c>
      <c r="Y422" s="47">
        <v>2005</v>
      </c>
    </row>
    <row r="423" spans="1:25" x14ac:dyDescent="0.2">
      <c r="A423" s="28">
        <v>42926</v>
      </c>
      <c r="B423" s="47">
        <v>1973.08</v>
      </c>
      <c r="C423" s="47">
        <v>2044.77</v>
      </c>
      <c r="D423" s="47">
        <v>2147.67</v>
      </c>
      <c r="E423" s="47">
        <v>2164.4500000000003</v>
      </c>
      <c r="F423" s="47">
        <v>2121.02</v>
      </c>
      <c r="G423" s="47">
        <v>2129.8900000000003</v>
      </c>
      <c r="H423" s="47">
        <v>2114.52</v>
      </c>
      <c r="I423" s="47">
        <v>2060.2400000000002</v>
      </c>
      <c r="J423" s="47">
        <v>1985.8999999999999</v>
      </c>
      <c r="K423" s="47">
        <v>1900.62</v>
      </c>
      <c r="L423" s="47">
        <v>1899.46</v>
      </c>
      <c r="M423" s="47">
        <v>1896.1499999999999</v>
      </c>
      <c r="N423" s="47">
        <v>1894.33</v>
      </c>
      <c r="O423" s="47">
        <v>1901.09</v>
      </c>
      <c r="P423" s="47">
        <v>1900.26</v>
      </c>
      <c r="Q423" s="47">
        <v>1903.57</v>
      </c>
      <c r="R423" s="47">
        <v>1894.4199999999998</v>
      </c>
      <c r="S423" s="47">
        <v>1891.9099999999999</v>
      </c>
      <c r="T423" s="47">
        <v>1896.6799999999998</v>
      </c>
      <c r="U423" s="47">
        <v>1898.77</v>
      </c>
      <c r="V423" s="47">
        <v>1897.71</v>
      </c>
      <c r="W423" s="47">
        <v>1881.56</v>
      </c>
      <c r="X423" s="47">
        <v>1885.22</v>
      </c>
      <c r="Y423" s="47">
        <v>1975.59</v>
      </c>
    </row>
    <row r="424" spans="1:25" x14ac:dyDescent="0.2">
      <c r="A424" s="28">
        <v>42927</v>
      </c>
      <c r="B424" s="47">
        <v>2051.31</v>
      </c>
      <c r="C424" s="47">
        <v>2064.06</v>
      </c>
      <c r="D424" s="47">
        <v>2171.5100000000002</v>
      </c>
      <c r="E424" s="47">
        <v>2171.75</v>
      </c>
      <c r="F424" s="47">
        <v>2172.92</v>
      </c>
      <c r="G424" s="47">
        <v>2171.29</v>
      </c>
      <c r="H424" s="47">
        <v>2199.09</v>
      </c>
      <c r="I424" s="47">
        <v>2169.02</v>
      </c>
      <c r="J424" s="47">
        <v>2055.33</v>
      </c>
      <c r="K424" s="47">
        <v>1953.6599999999999</v>
      </c>
      <c r="L424" s="47">
        <v>1885.85</v>
      </c>
      <c r="M424" s="47">
        <v>1863</v>
      </c>
      <c r="N424" s="47">
        <v>1870.1699999999998</v>
      </c>
      <c r="O424" s="47">
        <v>1869.29</v>
      </c>
      <c r="P424" s="47">
        <v>1870.47</v>
      </c>
      <c r="Q424" s="47">
        <v>1868.21</v>
      </c>
      <c r="R424" s="47">
        <v>1877.82</v>
      </c>
      <c r="S424" s="47">
        <v>1879.46</v>
      </c>
      <c r="T424" s="47">
        <v>1892.82</v>
      </c>
      <c r="U424" s="47">
        <v>1899.77</v>
      </c>
      <c r="V424" s="47">
        <v>1910.1299999999999</v>
      </c>
      <c r="W424" s="47">
        <v>1924.5</v>
      </c>
      <c r="X424" s="47">
        <v>1988.08</v>
      </c>
      <c r="Y424" s="47">
        <v>2039.81</v>
      </c>
    </row>
    <row r="425" spans="1:25" x14ac:dyDescent="0.2">
      <c r="A425" s="28">
        <v>42928</v>
      </c>
      <c r="B425" s="47">
        <v>2059.2400000000002</v>
      </c>
      <c r="C425" s="47">
        <v>2110.13</v>
      </c>
      <c r="D425" s="47">
        <v>2160.3200000000002</v>
      </c>
      <c r="E425" s="47">
        <v>2164.46</v>
      </c>
      <c r="F425" s="47">
        <v>2164.7400000000002</v>
      </c>
      <c r="G425" s="47">
        <v>2164.3900000000003</v>
      </c>
      <c r="H425" s="47">
        <v>2192.9699999999998</v>
      </c>
      <c r="I425" s="47">
        <v>2188.1</v>
      </c>
      <c r="J425" s="47">
        <v>2064.81</v>
      </c>
      <c r="K425" s="47">
        <v>1964.33</v>
      </c>
      <c r="L425" s="47">
        <v>1893.4199999999998</v>
      </c>
      <c r="M425" s="47">
        <v>1867.49</v>
      </c>
      <c r="N425" s="47">
        <v>1877.28</v>
      </c>
      <c r="O425" s="47">
        <v>1880.3999999999999</v>
      </c>
      <c r="P425" s="47">
        <v>1879.53</v>
      </c>
      <c r="Q425" s="47">
        <v>1879</v>
      </c>
      <c r="R425" s="47">
        <v>1885.95</v>
      </c>
      <c r="S425" s="47">
        <v>1886.83</v>
      </c>
      <c r="T425" s="47">
        <v>1893.72</v>
      </c>
      <c r="U425" s="47">
        <v>1899.01</v>
      </c>
      <c r="V425" s="47">
        <v>1916.8</v>
      </c>
      <c r="W425" s="47">
        <v>1938.86</v>
      </c>
      <c r="X425" s="47">
        <v>2009.05</v>
      </c>
      <c r="Y425" s="47">
        <v>2036.55</v>
      </c>
    </row>
    <row r="426" spans="1:25" x14ac:dyDescent="0.2">
      <c r="A426" s="28">
        <v>42929</v>
      </c>
      <c r="B426" s="47">
        <v>2040.84</v>
      </c>
      <c r="C426" s="47">
        <v>2102.9299999999998</v>
      </c>
      <c r="D426" s="47">
        <v>2173.33</v>
      </c>
      <c r="E426" s="47">
        <v>2175.7800000000002</v>
      </c>
      <c r="F426" s="47">
        <v>2180.13</v>
      </c>
      <c r="G426" s="47">
        <v>2179.77</v>
      </c>
      <c r="H426" s="47">
        <v>2199.25</v>
      </c>
      <c r="I426" s="47">
        <v>2118.13</v>
      </c>
      <c r="J426" s="47">
        <v>2007.59</v>
      </c>
      <c r="K426" s="47">
        <v>1922.6799999999998</v>
      </c>
      <c r="L426" s="47">
        <v>1856.28</v>
      </c>
      <c r="M426" s="47">
        <v>1830.32</v>
      </c>
      <c r="N426" s="47">
        <v>1837.33</v>
      </c>
      <c r="O426" s="47">
        <v>1836.72</v>
      </c>
      <c r="P426" s="47">
        <v>1836.26</v>
      </c>
      <c r="Q426" s="47">
        <v>1836.22</v>
      </c>
      <c r="R426" s="47">
        <v>1842.01</v>
      </c>
      <c r="S426" s="47">
        <v>1849.69</v>
      </c>
      <c r="T426" s="47">
        <v>1884.27</v>
      </c>
      <c r="U426" s="47">
        <v>1900.82</v>
      </c>
      <c r="V426" s="47">
        <v>1920.06</v>
      </c>
      <c r="W426" s="47">
        <v>1953.11</v>
      </c>
      <c r="X426" s="47">
        <v>2010.69</v>
      </c>
      <c r="Y426" s="47">
        <v>2041.87</v>
      </c>
    </row>
    <row r="427" spans="1:25" x14ac:dyDescent="0.2">
      <c r="A427" s="28">
        <v>42930</v>
      </c>
      <c r="B427" s="47">
        <v>2052.84</v>
      </c>
      <c r="C427" s="47">
        <v>2045.48</v>
      </c>
      <c r="D427" s="47">
        <v>2114.48</v>
      </c>
      <c r="E427" s="47">
        <v>2103.8200000000002</v>
      </c>
      <c r="F427" s="47">
        <v>2101.14</v>
      </c>
      <c r="G427" s="47">
        <v>2106.4</v>
      </c>
      <c r="H427" s="47">
        <v>2137.85</v>
      </c>
      <c r="I427" s="47">
        <v>2096.2600000000002</v>
      </c>
      <c r="J427" s="47">
        <v>1967.21</v>
      </c>
      <c r="K427" s="47">
        <v>1911.83</v>
      </c>
      <c r="L427" s="47">
        <v>1870.3</v>
      </c>
      <c r="M427" s="47">
        <v>1865.1699999999998</v>
      </c>
      <c r="N427" s="47">
        <v>1860.29</v>
      </c>
      <c r="O427" s="47">
        <v>1863.3899999999999</v>
      </c>
      <c r="P427" s="47">
        <v>1864.19</v>
      </c>
      <c r="Q427" s="47">
        <v>1867.96</v>
      </c>
      <c r="R427" s="47">
        <v>1863.6699999999998</v>
      </c>
      <c r="S427" s="47">
        <v>1860.86</v>
      </c>
      <c r="T427" s="47">
        <v>1854.02</v>
      </c>
      <c r="U427" s="47">
        <v>1843.85</v>
      </c>
      <c r="V427" s="47">
        <v>1844.06</v>
      </c>
      <c r="W427" s="47">
        <v>1848.6799999999998</v>
      </c>
      <c r="X427" s="47">
        <v>1862.6599999999999</v>
      </c>
      <c r="Y427" s="47">
        <v>1873.8799999999999</v>
      </c>
    </row>
    <row r="428" spans="1:25" x14ac:dyDescent="0.2">
      <c r="A428" s="28">
        <v>42931</v>
      </c>
      <c r="B428" s="47">
        <v>1980.8999999999999</v>
      </c>
      <c r="C428" s="47">
        <v>2059.4299999999998</v>
      </c>
      <c r="D428" s="47">
        <v>2118.7600000000002</v>
      </c>
      <c r="E428" s="47">
        <v>2121.4</v>
      </c>
      <c r="F428" s="47">
        <v>2125.9299999999998</v>
      </c>
      <c r="G428" s="47">
        <v>2125.11</v>
      </c>
      <c r="H428" s="47">
        <v>2120.58</v>
      </c>
      <c r="I428" s="47">
        <v>2047.81</v>
      </c>
      <c r="J428" s="47">
        <v>1945.47</v>
      </c>
      <c r="K428" s="47">
        <v>1895.9199999999998</v>
      </c>
      <c r="L428" s="47">
        <v>1886.6499999999999</v>
      </c>
      <c r="M428" s="47">
        <v>1885.5</v>
      </c>
      <c r="N428" s="47">
        <v>1879.4199999999998</v>
      </c>
      <c r="O428" s="47">
        <v>1870.75</v>
      </c>
      <c r="P428" s="47">
        <v>1869.9099999999999</v>
      </c>
      <c r="Q428" s="47">
        <v>1870.58</v>
      </c>
      <c r="R428" s="47">
        <v>1868.6799999999998</v>
      </c>
      <c r="S428" s="47">
        <v>1869.3</v>
      </c>
      <c r="T428" s="47">
        <v>1867.58</v>
      </c>
      <c r="U428" s="47">
        <v>1868.59</v>
      </c>
      <c r="V428" s="47">
        <v>1887.71</v>
      </c>
      <c r="W428" s="47">
        <v>1868.73</v>
      </c>
      <c r="X428" s="47">
        <v>1850.6599999999999</v>
      </c>
      <c r="Y428" s="47">
        <v>1925.8799999999999</v>
      </c>
    </row>
    <row r="429" spans="1:25" x14ac:dyDescent="0.2">
      <c r="A429" s="28">
        <v>42932</v>
      </c>
      <c r="B429" s="47">
        <v>2058.7400000000002</v>
      </c>
      <c r="C429" s="47">
        <v>2140.9900000000002</v>
      </c>
      <c r="D429" s="47">
        <v>2179.6400000000003</v>
      </c>
      <c r="E429" s="47">
        <v>2173.7600000000002</v>
      </c>
      <c r="F429" s="47">
        <v>2167.5700000000002</v>
      </c>
      <c r="G429" s="47">
        <v>2165.4900000000002</v>
      </c>
      <c r="H429" s="47">
        <v>2179.7200000000003</v>
      </c>
      <c r="I429" s="47">
        <v>2115.65</v>
      </c>
      <c r="J429" s="47">
        <v>2006.83</v>
      </c>
      <c r="K429" s="47">
        <v>1890.1599999999999</v>
      </c>
      <c r="L429" s="47">
        <v>1829.77</v>
      </c>
      <c r="M429" s="47">
        <v>1798.1399999999999</v>
      </c>
      <c r="N429" s="47">
        <v>1809.6399999999999</v>
      </c>
      <c r="O429" s="47">
        <v>1792.22</v>
      </c>
      <c r="P429" s="47">
        <v>1792.1299999999999</v>
      </c>
      <c r="Q429" s="47">
        <v>1793.1699999999998</v>
      </c>
      <c r="R429" s="47">
        <v>1791.2</v>
      </c>
      <c r="S429" s="47">
        <v>1787.11</v>
      </c>
      <c r="T429" s="47">
        <v>1790.05</v>
      </c>
      <c r="U429" s="47">
        <v>1789.04</v>
      </c>
      <c r="V429" s="47">
        <v>1811.8999999999999</v>
      </c>
      <c r="W429" s="47">
        <v>1858.49</v>
      </c>
      <c r="X429" s="47">
        <v>1907.48</v>
      </c>
      <c r="Y429" s="47">
        <v>1994.23</v>
      </c>
    </row>
    <row r="430" spans="1:25" x14ac:dyDescent="0.2">
      <c r="A430" s="28">
        <v>42933</v>
      </c>
      <c r="B430" s="47">
        <v>2060.7400000000002</v>
      </c>
      <c r="C430" s="47">
        <v>2140.2200000000003</v>
      </c>
      <c r="D430" s="47">
        <v>2191.4699999999998</v>
      </c>
      <c r="E430" s="47">
        <v>2185.19</v>
      </c>
      <c r="F430" s="47">
        <v>2181.69</v>
      </c>
      <c r="G430" s="47">
        <v>2184.31</v>
      </c>
      <c r="H430" s="47">
        <v>2166.5100000000002</v>
      </c>
      <c r="I430" s="47">
        <v>2074.0100000000002</v>
      </c>
      <c r="J430" s="47">
        <v>1958.11</v>
      </c>
      <c r="K430" s="47">
        <v>1889.81</v>
      </c>
      <c r="L430" s="47">
        <v>1816.83</v>
      </c>
      <c r="M430" s="47">
        <v>1798.6299999999999</v>
      </c>
      <c r="N430" s="47">
        <v>1816.6799999999998</v>
      </c>
      <c r="O430" s="47">
        <v>1818.1599999999999</v>
      </c>
      <c r="P430" s="47">
        <v>1819.57</v>
      </c>
      <c r="Q430" s="47">
        <v>1821.72</v>
      </c>
      <c r="R430" s="47">
        <v>1822.8899999999999</v>
      </c>
      <c r="S430" s="47">
        <v>1821.32</v>
      </c>
      <c r="T430" s="47">
        <v>1817.9099999999999</v>
      </c>
      <c r="U430" s="47">
        <v>1810.46</v>
      </c>
      <c r="V430" s="47">
        <v>1808.04</v>
      </c>
      <c r="W430" s="47">
        <v>1841.1299999999999</v>
      </c>
      <c r="X430" s="47">
        <v>1865.56</v>
      </c>
      <c r="Y430" s="47">
        <v>1992.44</v>
      </c>
    </row>
    <row r="431" spans="1:25" x14ac:dyDescent="0.2">
      <c r="A431" s="28">
        <v>42934</v>
      </c>
      <c r="B431" s="47">
        <v>2096.6</v>
      </c>
      <c r="C431" s="47">
        <v>2119.02</v>
      </c>
      <c r="D431" s="47">
        <v>2168.33</v>
      </c>
      <c r="E431" s="47">
        <v>2169.19</v>
      </c>
      <c r="F431" s="47">
        <v>2164.13</v>
      </c>
      <c r="G431" s="47">
        <v>2165.83</v>
      </c>
      <c r="H431" s="47">
        <v>2178.25</v>
      </c>
      <c r="I431" s="47">
        <v>2115.77</v>
      </c>
      <c r="J431" s="47">
        <v>1966.28</v>
      </c>
      <c r="K431" s="47">
        <v>1889.24</v>
      </c>
      <c r="L431" s="47">
        <v>1823.05</v>
      </c>
      <c r="M431" s="47">
        <v>1805</v>
      </c>
      <c r="N431" s="47">
        <v>1804.47</v>
      </c>
      <c r="O431" s="47">
        <v>1797.78</v>
      </c>
      <c r="P431" s="47">
        <v>1805.6399999999999</v>
      </c>
      <c r="Q431" s="47">
        <v>1807.52</v>
      </c>
      <c r="R431" s="47">
        <v>1807.3</v>
      </c>
      <c r="S431" s="47">
        <v>1795.22</v>
      </c>
      <c r="T431" s="47">
        <v>1811.52</v>
      </c>
      <c r="U431" s="47">
        <v>1821.5</v>
      </c>
      <c r="V431" s="47">
        <v>1838.01</v>
      </c>
      <c r="W431" s="47">
        <v>1866.27</v>
      </c>
      <c r="X431" s="47">
        <v>1917.48</v>
      </c>
      <c r="Y431" s="47">
        <v>2029.48</v>
      </c>
    </row>
    <row r="432" spans="1:25" x14ac:dyDescent="0.2">
      <c r="A432" s="28">
        <v>42935</v>
      </c>
      <c r="B432" s="47">
        <v>1953.25</v>
      </c>
      <c r="C432" s="47">
        <v>2042.4299999999998</v>
      </c>
      <c r="D432" s="47">
        <v>2086.8200000000002</v>
      </c>
      <c r="E432" s="47">
        <v>2099.89</v>
      </c>
      <c r="F432" s="47">
        <v>2107.21</v>
      </c>
      <c r="G432" s="47">
        <v>2097.67</v>
      </c>
      <c r="H432" s="47">
        <v>2028.54</v>
      </c>
      <c r="I432" s="47">
        <v>1958.58</v>
      </c>
      <c r="J432" s="47">
        <v>1859.56</v>
      </c>
      <c r="K432" s="47">
        <v>1785.51</v>
      </c>
      <c r="L432" s="47">
        <v>1722.6799999999998</v>
      </c>
      <c r="M432" s="47">
        <v>1706.8899999999999</v>
      </c>
      <c r="N432" s="47">
        <v>1708.1799999999998</v>
      </c>
      <c r="O432" s="47">
        <v>1686.08</v>
      </c>
      <c r="P432" s="47">
        <v>1703.47</v>
      </c>
      <c r="Q432" s="47">
        <v>1705.35</v>
      </c>
      <c r="R432" s="47">
        <v>1710.2</v>
      </c>
      <c r="S432" s="47">
        <v>1694.49</v>
      </c>
      <c r="T432" s="47">
        <v>1705.83</v>
      </c>
      <c r="U432" s="47">
        <v>1708.34</v>
      </c>
      <c r="V432" s="47">
        <v>1721.4199999999998</v>
      </c>
      <c r="W432" s="47">
        <v>1752.61</v>
      </c>
      <c r="X432" s="47">
        <v>1817.22</v>
      </c>
      <c r="Y432" s="47">
        <v>1904.8899999999999</v>
      </c>
    </row>
    <row r="433" spans="1:25" x14ac:dyDescent="0.2">
      <c r="A433" s="28">
        <v>42936</v>
      </c>
      <c r="B433" s="47">
        <v>1905.05</v>
      </c>
      <c r="C433" s="47">
        <v>1972.48</v>
      </c>
      <c r="D433" s="47">
        <v>2033.6799999999998</v>
      </c>
      <c r="E433" s="47">
        <v>2056.0300000000002</v>
      </c>
      <c r="F433" s="47">
        <v>2058</v>
      </c>
      <c r="G433" s="47">
        <v>2056.17</v>
      </c>
      <c r="H433" s="47">
        <v>1987.3899999999999</v>
      </c>
      <c r="I433" s="47">
        <v>1937.06</v>
      </c>
      <c r="J433" s="47">
        <v>1830.27</v>
      </c>
      <c r="K433" s="47">
        <v>1763.56</v>
      </c>
      <c r="L433" s="47">
        <v>1705.11</v>
      </c>
      <c r="M433" s="47">
        <v>1669.72</v>
      </c>
      <c r="N433" s="47">
        <v>1671.8999999999999</v>
      </c>
      <c r="O433" s="47">
        <v>1657.81</v>
      </c>
      <c r="P433" s="47">
        <v>1673.2</v>
      </c>
      <c r="Q433" s="47">
        <v>1673.3</v>
      </c>
      <c r="R433" s="47">
        <v>1676.84</v>
      </c>
      <c r="S433" s="47">
        <v>1674.8899999999999</v>
      </c>
      <c r="T433" s="47">
        <v>1689.82</v>
      </c>
      <c r="U433" s="47">
        <v>1694.35</v>
      </c>
      <c r="V433" s="47">
        <v>1678.81</v>
      </c>
      <c r="W433" s="47">
        <v>1694.56</v>
      </c>
      <c r="X433" s="47">
        <v>1752.35</v>
      </c>
      <c r="Y433" s="47">
        <v>1847.79</v>
      </c>
    </row>
    <row r="434" spans="1:25" x14ac:dyDescent="0.2">
      <c r="A434" s="28">
        <v>42937</v>
      </c>
      <c r="B434" s="47">
        <v>1909.07</v>
      </c>
      <c r="C434" s="47">
        <v>1948.96</v>
      </c>
      <c r="D434" s="47">
        <v>1989.85</v>
      </c>
      <c r="E434" s="47">
        <v>1993.85</v>
      </c>
      <c r="F434" s="47">
        <v>1987.02</v>
      </c>
      <c r="G434" s="47">
        <v>1981.24</v>
      </c>
      <c r="H434" s="47">
        <v>1921.1699999999998</v>
      </c>
      <c r="I434" s="47">
        <v>1857.95</v>
      </c>
      <c r="J434" s="47">
        <v>1815.1799999999998</v>
      </c>
      <c r="K434" s="47">
        <v>1747.57</v>
      </c>
      <c r="L434" s="47">
        <v>1723.44</v>
      </c>
      <c r="M434" s="47">
        <v>1747.94</v>
      </c>
      <c r="N434" s="47">
        <v>1747.2</v>
      </c>
      <c r="O434" s="47">
        <v>1740.1399999999999</v>
      </c>
      <c r="P434" s="47">
        <v>1735.98</v>
      </c>
      <c r="Q434" s="47">
        <v>1731.35</v>
      </c>
      <c r="R434" s="47">
        <v>1725.03</v>
      </c>
      <c r="S434" s="47">
        <v>1726.3999999999999</v>
      </c>
      <c r="T434" s="47">
        <v>1717.55</v>
      </c>
      <c r="U434" s="47">
        <v>1701.6</v>
      </c>
      <c r="V434" s="47">
        <v>1694.45</v>
      </c>
      <c r="W434" s="47">
        <v>1743.29</v>
      </c>
      <c r="X434" s="47">
        <v>1771.83</v>
      </c>
      <c r="Y434" s="47">
        <v>1850.03</v>
      </c>
    </row>
    <row r="435" spans="1:25" x14ac:dyDescent="0.2">
      <c r="A435" s="28">
        <v>42938</v>
      </c>
      <c r="B435" s="47">
        <v>1910.9299999999998</v>
      </c>
      <c r="C435" s="47">
        <v>1942.54</v>
      </c>
      <c r="D435" s="47">
        <v>1959.36</v>
      </c>
      <c r="E435" s="47">
        <v>1975.28</v>
      </c>
      <c r="F435" s="47">
        <v>1985.27</v>
      </c>
      <c r="G435" s="47">
        <v>1978.48</v>
      </c>
      <c r="H435" s="47">
        <v>1947.37</v>
      </c>
      <c r="I435" s="47">
        <v>1858.8799999999999</v>
      </c>
      <c r="J435" s="47">
        <v>1757.1599999999999</v>
      </c>
      <c r="K435" s="47">
        <v>1689.3899999999999</v>
      </c>
      <c r="L435" s="47">
        <v>1639.75</v>
      </c>
      <c r="M435" s="47">
        <v>1697.4099999999999</v>
      </c>
      <c r="N435" s="47">
        <v>1679.8799999999999</v>
      </c>
      <c r="O435" s="47">
        <v>1644.56</v>
      </c>
      <c r="P435" s="47">
        <v>1633.1499999999999</v>
      </c>
      <c r="Q435" s="47">
        <v>1637.1799999999998</v>
      </c>
      <c r="R435" s="47">
        <v>1638.69</v>
      </c>
      <c r="S435" s="47">
        <v>1639.51</v>
      </c>
      <c r="T435" s="47">
        <v>1641.6799999999998</v>
      </c>
      <c r="U435" s="47">
        <v>1643.37</v>
      </c>
      <c r="V435" s="47">
        <v>1650.87</v>
      </c>
      <c r="W435" s="47">
        <v>1658.99</v>
      </c>
      <c r="X435" s="47">
        <v>1688.9099999999999</v>
      </c>
      <c r="Y435" s="47">
        <v>1778.6</v>
      </c>
    </row>
    <row r="436" spans="1:25" x14ac:dyDescent="0.2">
      <c r="A436" s="28">
        <v>42939</v>
      </c>
      <c r="B436" s="47">
        <v>1866.58</v>
      </c>
      <c r="C436" s="47">
        <v>1903.6799999999998</v>
      </c>
      <c r="D436" s="47">
        <v>1962.28</v>
      </c>
      <c r="E436" s="47">
        <v>1980.45</v>
      </c>
      <c r="F436" s="47">
        <v>1998.34</v>
      </c>
      <c r="G436" s="47">
        <v>1997.81</v>
      </c>
      <c r="H436" s="47">
        <v>1971.48</v>
      </c>
      <c r="I436" s="47">
        <v>1871.24</v>
      </c>
      <c r="J436" s="47">
        <v>1773.22</v>
      </c>
      <c r="K436" s="47">
        <v>1696.71</v>
      </c>
      <c r="L436" s="47">
        <v>1655.6699999999998</v>
      </c>
      <c r="M436" s="47">
        <v>1668.87</v>
      </c>
      <c r="N436" s="47">
        <v>1704.94</v>
      </c>
      <c r="O436" s="47">
        <v>1669.72</v>
      </c>
      <c r="P436" s="47">
        <v>1643.99</v>
      </c>
      <c r="Q436" s="47">
        <v>1642.4299999999998</v>
      </c>
      <c r="R436" s="47">
        <v>1645.19</v>
      </c>
      <c r="S436" s="47">
        <v>1644.69</v>
      </c>
      <c r="T436" s="47">
        <v>1645.61</v>
      </c>
      <c r="U436" s="47">
        <v>1645.76</v>
      </c>
      <c r="V436" s="47">
        <v>1639.62</v>
      </c>
      <c r="W436" s="47">
        <v>1668.77</v>
      </c>
      <c r="X436" s="47">
        <v>1713.29</v>
      </c>
      <c r="Y436" s="47">
        <v>1768.34</v>
      </c>
    </row>
    <row r="437" spans="1:25" x14ac:dyDescent="0.2">
      <c r="A437" s="28">
        <v>42940</v>
      </c>
      <c r="B437" s="47">
        <v>1823.54</v>
      </c>
      <c r="C437" s="47">
        <v>1922.62</v>
      </c>
      <c r="D437" s="47">
        <v>1946.82</v>
      </c>
      <c r="E437" s="47">
        <v>1957.57</v>
      </c>
      <c r="F437" s="47">
        <v>1967.24</v>
      </c>
      <c r="G437" s="47">
        <v>1953.46</v>
      </c>
      <c r="H437" s="47">
        <v>1907.3899999999999</v>
      </c>
      <c r="I437" s="47">
        <v>1879.25</v>
      </c>
      <c r="J437" s="47">
        <v>1757.8999999999999</v>
      </c>
      <c r="K437" s="47">
        <v>1758.8799999999999</v>
      </c>
      <c r="L437" s="47">
        <v>1752.27</v>
      </c>
      <c r="M437" s="47">
        <v>1758.46</v>
      </c>
      <c r="N437" s="47">
        <v>1753.35</v>
      </c>
      <c r="O437" s="47">
        <v>1757.2</v>
      </c>
      <c r="P437" s="47">
        <v>1750.6</v>
      </c>
      <c r="Q437" s="47">
        <v>1750.03</v>
      </c>
      <c r="R437" s="47">
        <v>1745.8</v>
      </c>
      <c r="S437" s="47">
        <v>1743.57</v>
      </c>
      <c r="T437" s="47">
        <v>1746.45</v>
      </c>
      <c r="U437" s="47">
        <v>1742.26</v>
      </c>
      <c r="V437" s="47">
        <v>1735.9099999999999</v>
      </c>
      <c r="W437" s="47">
        <v>1762.3</v>
      </c>
      <c r="X437" s="47">
        <v>1735.36</v>
      </c>
      <c r="Y437" s="47">
        <v>1794.25</v>
      </c>
    </row>
    <row r="438" spans="1:25" x14ac:dyDescent="0.2">
      <c r="A438" s="28">
        <v>42941</v>
      </c>
      <c r="B438" s="47">
        <v>1861.01</v>
      </c>
      <c r="C438" s="47">
        <v>1939.56</v>
      </c>
      <c r="D438" s="47">
        <v>2000.78</v>
      </c>
      <c r="E438" s="47">
        <v>2020.1599999999999</v>
      </c>
      <c r="F438" s="47">
        <v>2028.25</v>
      </c>
      <c r="G438" s="47">
        <v>2020.1499999999999</v>
      </c>
      <c r="H438" s="47">
        <v>1953.56</v>
      </c>
      <c r="I438" s="47">
        <v>1850.31</v>
      </c>
      <c r="J438" s="47">
        <v>1757.84</v>
      </c>
      <c r="K438" s="47">
        <v>1680.4199999999998</v>
      </c>
      <c r="L438" s="47">
        <v>1625.76</v>
      </c>
      <c r="M438" s="47">
        <v>1631.47</v>
      </c>
      <c r="N438" s="47">
        <v>1634.95</v>
      </c>
      <c r="O438" s="47">
        <v>1625.61</v>
      </c>
      <c r="P438" s="47">
        <v>1631.94</v>
      </c>
      <c r="Q438" s="47">
        <v>1637.6799999999998</v>
      </c>
      <c r="R438" s="47">
        <v>1648.05</v>
      </c>
      <c r="S438" s="47">
        <v>1643.49</v>
      </c>
      <c r="T438" s="47">
        <v>1656.24</v>
      </c>
      <c r="U438" s="47">
        <v>1657.6</v>
      </c>
      <c r="V438" s="47">
        <v>1637.35</v>
      </c>
      <c r="W438" s="47">
        <v>1639.62</v>
      </c>
      <c r="X438" s="47">
        <v>1699.25</v>
      </c>
      <c r="Y438" s="47">
        <v>1791.95</v>
      </c>
    </row>
    <row r="439" spans="1:25" x14ac:dyDescent="0.2">
      <c r="A439" s="28">
        <v>42942</v>
      </c>
      <c r="B439" s="47">
        <v>1862.75</v>
      </c>
      <c r="C439" s="47">
        <v>1888.12</v>
      </c>
      <c r="D439" s="47">
        <v>1955.4299999999998</v>
      </c>
      <c r="E439" s="47">
        <v>1992.46</v>
      </c>
      <c r="F439" s="47">
        <v>2000.06</v>
      </c>
      <c r="G439" s="47">
        <v>1986.78</v>
      </c>
      <c r="H439" s="47">
        <v>1908.6</v>
      </c>
      <c r="I439" s="47">
        <v>1823.95</v>
      </c>
      <c r="J439" s="47">
        <v>1735.71</v>
      </c>
      <c r="K439" s="47">
        <v>1667.44</v>
      </c>
      <c r="L439" s="47">
        <v>1634.3999999999999</v>
      </c>
      <c r="M439" s="47">
        <v>1621.1699999999998</v>
      </c>
      <c r="N439" s="47">
        <v>1627.1799999999998</v>
      </c>
      <c r="O439" s="47">
        <v>1614.1299999999999</v>
      </c>
      <c r="P439" s="47">
        <v>1631.27</v>
      </c>
      <c r="Q439" s="47">
        <v>1629.37</v>
      </c>
      <c r="R439" s="47">
        <v>1631.6699999999998</v>
      </c>
      <c r="S439" s="47">
        <v>1623</v>
      </c>
      <c r="T439" s="47">
        <v>1638.74</v>
      </c>
      <c r="U439" s="47">
        <v>1645.25</v>
      </c>
      <c r="V439" s="47">
        <v>1648.59</v>
      </c>
      <c r="W439" s="47">
        <v>1647.36</v>
      </c>
      <c r="X439" s="47">
        <v>1686.27</v>
      </c>
      <c r="Y439" s="47">
        <v>1773.49</v>
      </c>
    </row>
    <row r="440" spans="1:25" x14ac:dyDescent="0.2">
      <c r="A440" s="28">
        <v>42943</v>
      </c>
      <c r="B440" s="47">
        <v>1819.59</v>
      </c>
      <c r="C440" s="47">
        <v>1895.1399999999999</v>
      </c>
      <c r="D440" s="47">
        <v>1963.9199999999998</v>
      </c>
      <c r="E440" s="47">
        <v>1977.69</v>
      </c>
      <c r="F440" s="47">
        <v>1980.6</v>
      </c>
      <c r="G440" s="47">
        <v>1971.72</v>
      </c>
      <c r="H440" s="47">
        <v>1898.53</v>
      </c>
      <c r="I440" s="47">
        <v>1815.86</v>
      </c>
      <c r="J440" s="47">
        <v>1729.69</v>
      </c>
      <c r="K440" s="47">
        <v>1656.77</v>
      </c>
      <c r="L440" s="47">
        <v>1607.72</v>
      </c>
      <c r="M440" s="47">
        <v>1621.21</v>
      </c>
      <c r="N440" s="47">
        <v>1617.51</v>
      </c>
      <c r="O440" s="47">
        <v>1610.05</v>
      </c>
      <c r="P440" s="47">
        <v>1606.6299999999999</v>
      </c>
      <c r="Q440" s="47">
        <v>1605.34</v>
      </c>
      <c r="R440" s="47">
        <v>1606.32</v>
      </c>
      <c r="S440" s="47">
        <v>1598.62</v>
      </c>
      <c r="T440" s="47">
        <v>1611.73</v>
      </c>
      <c r="U440" s="47">
        <v>1614.09</v>
      </c>
      <c r="V440" s="47">
        <v>1609.5</v>
      </c>
      <c r="W440" s="47">
        <v>1630.31</v>
      </c>
      <c r="X440" s="47">
        <v>1687.3</v>
      </c>
      <c r="Y440" s="47">
        <v>1767.87</v>
      </c>
    </row>
    <row r="441" spans="1:25" x14ac:dyDescent="0.2">
      <c r="A441" s="28">
        <v>42944</v>
      </c>
      <c r="B441" s="47">
        <v>1839.25</v>
      </c>
      <c r="C441" s="47">
        <v>1918.83</v>
      </c>
      <c r="D441" s="47">
        <v>1980.76</v>
      </c>
      <c r="E441" s="47">
        <v>1997.54</v>
      </c>
      <c r="F441" s="47">
        <v>2005</v>
      </c>
      <c r="G441" s="47">
        <v>1996.8999999999999</v>
      </c>
      <c r="H441" s="47">
        <v>1925.55</v>
      </c>
      <c r="I441" s="47">
        <v>1819.3</v>
      </c>
      <c r="J441" s="47">
        <v>1736.4199999999998</v>
      </c>
      <c r="K441" s="47">
        <v>1659.8</v>
      </c>
      <c r="L441" s="47">
        <v>1605.73</v>
      </c>
      <c r="M441" s="47">
        <v>1592.2</v>
      </c>
      <c r="N441" s="47">
        <v>1601.36</v>
      </c>
      <c r="O441" s="47">
        <v>1602.6399999999999</v>
      </c>
      <c r="P441" s="47">
        <v>1605.32</v>
      </c>
      <c r="Q441" s="47">
        <v>1608.74</v>
      </c>
      <c r="R441" s="47">
        <v>1618.35</v>
      </c>
      <c r="S441" s="47">
        <v>1619.01</v>
      </c>
      <c r="T441" s="47">
        <v>1638.26</v>
      </c>
      <c r="U441" s="47">
        <v>1638.6</v>
      </c>
      <c r="V441" s="47">
        <v>1634.97</v>
      </c>
      <c r="W441" s="47">
        <v>1652.6299999999999</v>
      </c>
      <c r="X441" s="47">
        <v>1698.57</v>
      </c>
      <c r="Y441" s="47">
        <v>1768.9099999999999</v>
      </c>
    </row>
    <row r="442" spans="1:25" x14ac:dyDescent="0.2">
      <c r="A442" s="28">
        <v>42945</v>
      </c>
      <c r="B442" s="47">
        <v>1810.69</v>
      </c>
      <c r="C442" s="47">
        <v>1888.58</v>
      </c>
      <c r="D442" s="47">
        <v>1935.06</v>
      </c>
      <c r="E442" s="47">
        <v>1949.98</v>
      </c>
      <c r="F442" s="47">
        <v>1960.8999999999999</v>
      </c>
      <c r="G442" s="47">
        <v>1961.47</v>
      </c>
      <c r="H442" s="47">
        <v>1932.77</v>
      </c>
      <c r="I442" s="47">
        <v>1857.09</v>
      </c>
      <c r="J442" s="47">
        <v>1779.79</v>
      </c>
      <c r="K442" s="47">
        <v>1705.6799999999998</v>
      </c>
      <c r="L442" s="47">
        <v>1650.04</v>
      </c>
      <c r="M442" s="47">
        <v>1632.51</v>
      </c>
      <c r="N442" s="47">
        <v>1642.01</v>
      </c>
      <c r="O442" s="47">
        <v>1631.59</v>
      </c>
      <c r="P442" s="47">
        <v>1646.53</v>
      </c>
      <c r="Q442" s="47">
        <v>1645.9199999999998</v>
      </c>
      <c r="R442" s="47">
        <v>1645.8799999999999</v>
      </c>
      <c r="S442" s="47">
        <v>1632.05</v>
      </c>
      <c r="T442" s="47">
        <v>1634.48</v>
      </c>
      <c r="U442" s="47">
        <v>1636.3799999999999</v>
      </c>
      <c r="V442" s="47">
        <v>1651.1399999999999</v>
      </c>
      <c r="W442" s="47">
        <v>1671.78</v>
      </c>
      <c r="X442" s="47">
        <v>1731.46</v>
      </c>
      <c r="Y442" s="47">
        <v>1824.73</v>
      </c>
    </row>
    <row r="443" spans="1:25" x14ac:dyDescent="0.2">
      <c r="A443" s="28">
        <v>42946</v>
      </c>
      <c r="B443" s="47">
        <v>1822.85</v>
      </c>
      <c r="C443" s="47">
        <v>1892.62</v>
      </c>
      <c r="D443" s="47">
        <v>1948.51</v>
      </c>
      <c r="E443" s="47">
        <v>1959.11</v>
      </c>
      <c r="F443" s="47">
        <v>1984.97</v>
      </c>
      <c r="G443" s="47">
        <v>1991.44</v>
      </c>
      <c r="H443" s="47">
        <v>1954.21</v>
      </c>
      <c r="I443" s="47">
        <v>1868.47</v>
      </c>
      <c r="J443" s="47">
        <v>1783.2</v>
      </c>
      <c r="K443" s="47">
        <v>1681.4199999999998</v>
      </c>
      <c r="L443" s="47">
        <v>1616.35</v>
      </c>
      <c r="M443" s="47">
        <v>1595.4099999999999</v>
      </c>
      <c r="N443" s="47">
        <v>1597.05</v>
      </c>
      <c r="O443" s="47">
        <v>1590.77</v>
      </c>
      <c r="P443" s="47">
        <v>1604.82</v>
      </c>
      <c r="Q443" s="47">
        <v>1599.8999999999999</v>
      </c>
      <c r="R443" s="47">
        <v>1603.77</v>
      </c>
      <c r="S443" s="47">
        <v>1590.28</v>
      </c>
      <c r="T443" s="47">
        <v>1592.06</v>
      </c>
      <c r="U443" s="47">
        <v>1591.6399999999999</v>
      </c>
      <c r="V443" s="47">
        <v>1600.4299999999998</v>
      </c>
      <c r="W443" s="47">
        <v>1628.06</v>
      </c>
      <c r="X443" s="47">
        <v>1666.44</v>
      </c>
      <c r="Y443" s="47">
        <v>1760.6</v>
      </c>
    </row>
    <row r="444" spans="1:25" x14ac:dyDescent="0.2">
      <c r="A444" s="28">
        <v>42947</v>
      </c>
      <c r="B444" s="47">
        <v>1834.1799999999998</v>
      </c>
      <c r="C444" s="47">
        <v>1913.47</v>
      </c>
      <c r="D444" s="47">
        <v>1955.7</v>
      </c>
      <c r="E444" s="47">
        <v>1971.1399999999999</v>
      </c>
      <c r="F444" s="47">
        <v>1988.55</v>
      </c>
      <c r="G444" s="47">
        <v>1978.34</v>
      </c>
      <c r="H444" s="47">
        <v>1904.49</v>
      </c>
      <c r="I444" s="47">
        <v>1815.25</v>
      </c>
      <c r="J444" s="47">
        <v>1727.85</v>
      </c>
      <c r="K444" s="47">
        <v>1653.1799999999998</v>
      </c>
      <c r="L444" s="47">
        <v>1601.19</v>
      </c>
      <c r="M444" s="47">
        <v>1590.1499999999999</v>
      </c>
      <c r="N444" s="47">
        <v>1588.8999999999999</v>
      </c>
      <c r="O444" s="47">
        <v>1592.82</v>
      </c>
      <c r="P444" s="47">
        <v>1609.33</v>
      </c>
      <c r="Q444" s="47">
        <v>1612.53</v>
      </c>
      <c r="R444" s="47">
        <v>1618.32</v>
      </c>
      <c r="S444" s="47">
        <v>1596.6699999999998</v>
      </c>
      <c r="T444" s="47">
        <v>1586.31</v>
      </c>
      <c r="U444" s="47">
        <v>1591.1799999999998</v>
      </c>
      <c r="V444" s="47">
        <v>1612.36</v>
      </c>
      <c r="W444" s="47">
        <v>1634.04</v>
      </c>
      <c r="X444" s="47">
        <v>1699.6399999999999</v>
      </c>
      <c r="Y444" s="47">
        <v>1782.3899999999999</v>
      </c>
    </row>
    <row r="446" spans="1:25" ht="39.75" customHeight="1" x14ac:dyDescent="0.2">
      <c r="A446" s="121" t="s">
        <v>136</v>
      </c>
      <c r="B446" s="122"/>
      <c r="C446" s="122"/>
      <c r="D446" s="122"/>
      <c r="E446" s="122"/>
      <c r="F446" s="122"/>
      <c r="G446" s="122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  <c r="T446" s="122"/>
      <c r="U446" s="122"/>
      <c r="V446" s="122"/>
      <c r="W446" s="122"/>
      <c r="X446" s="122"/>
      <c r="Y446" s="122"/>
    </row>
    <row r="447" spans="1:25" ht="13.5" x14ac:dyDescent="0.2">
      <c r="E447" s="39"/>
    </row>
    <row r="448" spans="1:25" ht="13.5" x14ac:dyDescent="0.2">
      <c r="E448" s="39"/>
    </row>
    <row r="449" spans="1:25" ht="12.75" x14ac:dyDescent="0.2">
      <c r="A449" s="123" t="s">
        <v>61</v>
      </c>
      <c r="B449" s="125" t="s">
        <v>62</v>
      </c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7"/>
    </row>
    <row r="450" spans="1:25" x14ac:dyDescent="0.2">
      <c r="A450" s="124"/>
      <c r="B450" s="59" t="s">
        <v>77</v>
      </c>
      <c r="C450" s="60" t="s">
        <v>78</v>
      </c>
      <c r="D450" s="61" t="s">
        <v>79</v>
      </c>
      <c r="E450" s="60" t="s">
        <v>80</v>
      </c>
      <c r="F450" s="60" t="s">
        <v>81</v>
      </c>
      <c r="G450" s="60" t="s">
        <v>82</v>
      </c>
      <c r="H450" s="60" t="s">
        <v>83</v>
      </c>
      <c r="I450" s="60" t="s">
        <v>84</v>
      </c>
      <c r="J450" s="60" t="s">
        <v>85</v>
      </c>
      <c r="K450" s="59" t="s">
        <v>86</v>
      </c>
      <c r="L450" s="60" t="s">
        <v>87</v>
      </c>
      <c r="M450" s="62" t="s">
        <v>88</v>
      </c>
      <c r="N450" s="59" t="s">
        <v>89</v>
      </c>
      <c r="O450" s="60" t="s">
        <v>90</v>
      </c>
      <c r="P450" s="62" t="s">
        <v>91</v>
      </c>
      <c r="Q450" s="61" t="s">
        <v>92</v>
      </c>
      <c r="R450" s="60" t="s">
        <v>93</v>
      </c>
      <c r="S450" s="61" t="s">
        <v>94</v>
      </c>
      <c r="T450" s="60" t="s">
        <v>95</v>
      </c>
      <c r="U450" s="61" t="s">
        <v>96</v>
      </c>
      <c r="V450" s="60" t="s">
        <v>97</v>
      </c>
      <c r="W450" s="61" t="s">
        <v>98</v>
      </c>
      <c r="X450" s="60" t="s">
        <v>99</v>
      </c>
      <c r="Y450" s="60" t="s">
        <v>100</v>
      </c>
    </row>
    <row r="451" spans="1:25" x14ac:dyDescent="0.2">
      <c r="A451" s="28">
        <v>42917</v>
      </c>
      <c r="B451" s="47">
        <v>1452.31</v>
      </c>
      <c r="C451" s="47">
        <v>1500.73</v>
      </c>
      <c r="D451" s="47">
        <v>1555.1499999999999</v>
      </c>
      <c r="E451" s="47">
        <v>1542.1699999999998</v>
      </c>
      <c r="F451" s="47">
        <v>1534.3</v>
      </c>
      <c r="G451" s="47">
        <v>1540</v>
      </c>
      <c r="H451" s="47">
        <v>1565.3999999999999</v>
      </c>
      <c r="I451" s="47">
        <v>1523.8799999999999</v>
      </c>
      <c r="J451" s="47">
        <v>1481.04</v>
      </c>
      <c r="K451" s="47">
        <v>1415.02</v>
      </c>
      <c r="L451" s="47">
        <v>1347.94</v>
      </c>
      <c r="M451" s="47">
        <v>1342.35</v>
      </c>
      <c r="N451" s="47">
        <v>1347.83</v>
      </c>
      <c r="O451" s="47">
        <v>1341.52</v>
      </c>
      <c r="P451" s="47">
        <v>1337.84</v>
      </c>
      <c r="Q451" s="47">
        <v>1334.04</v>
      </c>
      <c r="R451" s="47">
        <v>1331.29</v>
      </c>
      <c r="S451" s="47">
        <v>1324.62</v>
      </c>
      <c r="T451" s="47">
        <v>1326</v>
      </c>
      <c r="U451" s="47">
        <v>1326.97</v>
      </c>
      <c r="V451" s="47">
        <v>1349.58</v>
      </c>
      <c r="W451" s="47">
        <v>1371.6</v>
      </c>
      <c r="X451" s="47">
        <v>1362.97</v>
      </c>
      <c r="Y451" s="47">
        <v>1414.1</v>
      </c>
    </row>
    <row r="452" spans="1:25" x14ac:dyDescent="0.2">
      <c r="A452" s="28">
        <v>42918</v>
      </c>
      <c r="B452" s="47">
        <v>1437.8999999999999</v>
      </c>
      <c r="C452" s="47">
        <v>1502.51</v>
      </c>
      <c r="D452" s="47">
        <v>1558.9099999999999</v>
      </c>
      <c r="E452" s="47">
        <v>1579.5</v>
      </c>
      <c r="F452" s="47">
        <v>1580.9099999999999</v>
      </c>
      <c r="G452" s="47">
        <v>1603.74</v>
      </c>
      <c r="H452" s="47">
        <v>1590.27</v>
      </c>
      <c r="I452" s="47">
        <v>1581.5</v>
      </c>
      <c r="J452" s="47">
        <v>1507.57</v>
      </c>
      <c r="K452" s="47">
        <v>1402.45</v>
      </c>
      <c r="L452" s="47">
        <v>1314.53</v>
      </c>
      <c r="M452" s="47">
        <v>1292.22</v>
      </c>
      <c r="N452" s="47">
        <v>1292.53</v>
      </c>
      <c r="O452" s="47">
        <v>1295.06</v>
      </c>
      <c r="P452" s="47">
        <v>1310.6099999999999</v>
      </c>
      <c r="Q452" s="47">
        <v>1314.02</v>
      </c>
      <c r="R452" s="47">
        <v>1312.3</v>
      </c>
      <c r="S452" s="47">
        <v>1297.3699999999999</v>
      </c>
      <c r="T452" s="47">
        <v>1295.46</v>
      </c>
      <c r="U452" s="47">
        <v>1300.8599999999999</v>
      </c>
      <c r="V452" s="47">
        <v>1309.06</v>
      </c>
      <c r="W452" s="47">
        <v>1328.6499999999999</v>
      </c>
      <c r="X452" s="47">
        <v>1343.72</v>
      </c>
      <c r="Y452" s="47">
        <v>1420.97</v>
      </c>
    </row>
    <row r="453" spans="1:25" x14ac:dyDescent="0.2">
      <c r="A453" s="28">
        <v>42919</v>
      </c>
      <c r="B453" s="47">
        <v>1474.76</v>
      </c>
      <c r="C453" s="47">
        <v>1545.2</v>
      </c>
      <c r="D453" s="47">
        <v>1610.35</v>
      </c>
      <c r="E453" s="47">
        <v>1618.5</v>
      </c>
      <c r="F453" s="47">
        <v>1611.54</v>
      </c>
      <c r="G453" s="47">
        <v>1616.1699999999998</v>
      </c>
      <c r="H453" s="47">
        <v>1648.8</v>
      </c>
      <c r="I453" s="47">
        <v>1585.33</v>
      </c>
      <c r="J453" s="47">
        <v>1478.01</v>
      </c>
      <c r="K453" s="47">
        <v>1384.82</v>
      </c>
      <c r="L453" s="47">
        <v>1339.22</v>
      </c>
      <c r="M453" s="47">
        <v>1320.5</v>
      </c>
      <c r="N453" s="47">
        <v>1305.47</v>
      </c>
      <c r="O453" s="47">
        <v>1318.77</v>
      </c>
      <c r="P453" s="47">
        <v>1323.12</v>
      </c>
      <c r="Q453" s="47">
        <v>1324.91</v>
      </c>
      <c r="R453" s="47">
        <v>1330.01</v>
      </c>
      <c r="S453" s="47">
        <v>1311.1</v>
      </c>
      <c r="T453" s="47">
        <v>1319.95</v>
      </c>
      <c r="U453" s="47">
        <v>1313.54</v>
      </c>
      <c r="V453" s="47">
        <v>1326.05</v>
      </c>
      <c r="W453" s="47">
        <v>1349.1499999999999</v>
      </c>
      <c r="X453" s="47">
        <v>1416.08</v>
      </c>
      <c r="Y453" s="47">
        <v>1473.8799999999999</v>
      </c>
    </row>
    <row r="454" spans="1:25" x14ac:dyDescent="0.2">
      <c r="A454" s="28">
        <v>42920</v>
      </c>
      <c r="B454" s="47">
        <v>1470.77</v>
      </c>
      <c r="C454" s="47">
        <v>1529.99</v>
      </c>
      <c r="D454" s="47">
        <v>1603.99</v>
      </c>
      <c r="E454" s="47">
        <v>1608.74</v>
      </c>
      <c r="F454" s="47">
        <v>1602.49</v>
      </c>
      <c r="G454" s="47">
        <v>1605.54</v>
      </c>
      <c r="H454" s="47">
        <v>1637.69</v>
      </c>
      <c r="I454" s="47">
        <v>1541.7</v>
      </c>
      <c r="J454" s="47">
        <v>1433.26</v>
      </c>
      <c r="K454" s="47">
        <v>1356.85</v>
      </c>
      <c r="L454" s="47">
        <v>1294.25</v>
      </c>
      <c r="M454" s="47">
        <v>1279.1299999999999</v>
      </c>
      <c r="N454" s="47">
        <v>1273.3899999999999</v>
      </c>
      <c r="O454" s="47">
        <v>1282.33</v>
      </c>
      <c r="P454" s="47">
        <v>1291.3899999999999</v>
      </c>
      <c r="Q454" s="47">
        <v>1298.8</v>
      </c>
      <c r="R454" s="47">
        <v>1322.1499999999999</v>
      </c>
      <c r="S454" s="47">
        <v>1341.03</v>
      </c>
      <c r="T454" s="47">
        <v>1366.96</v>
      </c>
      <c r="U454" s="47">
        <v>1369.84</v>
      </c>
      <c r="V454" s="47">
        <v>1380.42</v>
      </c>
      <c r="W454" s="47">
        <v>1399.3</v>
      </c>
      <c r="X454" s="47">
        <v>1401</v>
      </c>
      <c r="Y454" s="47">
        <v>1454.46</v>
      </c>
    </row>
    <row r="455" spans="1:25" x14ac:dyDescent="0.2">
      <c r="A455" s="28">
        <v>42921</v>
      </c>
      <c r="B455" s="47">
        <v>1465.23</v>
      </c>
      <c r="C455" s="47">
        <v>1579.24</v>
      </c>
      <c r="D455" s="47">
        <v>1598.77</v>
      </c>
      <c r="E455" s="47">
        <v>1600.23</v>
      </c>
      <c r="F455" s="47">
        <v>1599.59</v>
      </c>
      <c r="G455" s="47">
        <v>1602.97</v>
      </c>
      <c r="H455" s="47">
        <v>1640.73</v>
      </c>
      <c r="I455" s="47">
        <v>1541.56</v>
      </c>
      <c r="J455" s="47">
        <v>1454.25</v>
      </c>
      <c r="K455" s="47">
        <v>1378.07</v>
      </c>
      <c r="L455" s="47">
        <v>1313.71</v>
      </c>
      <c r="M455" s="47">
        <v>1300.54</v>
      </c>
      <c r="N455" s="47">
        <v>1309.44</v>
      </c>
      <c r="O455" s="47">
        <v>1319.6399999999999</v>
      </c>
      <c r="P455" s="47">
        <v>1323.43</v>
      </c>
      <c r="Q455" s="47">
        <v>1321.32</v>
      </c>
      <c r="R455" s="47">
        <v>1327.78</v>
      </c>
      <c r="S455" s="47">
        <v>1316.05</v>
      </c>
      <c r="T455" s="47">
        <v>1323</v>
      </c>
      <c r="U455" s="47">
        <v>1325.8999999999999</v>
      </c>
      <c r="V455" s="47">
        <v>1340.1</v>
      </c>
      <c r="W455" s="47">
        <v>1364.52</v>
      </c>
      <c r="X455" s="47">
        <v>1385.1499999999999</v>
      </c>
      <c r="Y455" s="47">
        <v>1427.72</v>
      </c>
    </row>
    <row r="456" spans="1:25" x14ac:dyDescent="0.2">
      <c r="A456" s="28">
        <v>42922</v>
      </c>
      <c r="B456" s="47">
        <v>1520.74</v>
      </c>
      <c r="C456" s="47">
        <v>1576.83</v>
      </c>
      <c r="D456" s="47">
        <v>1622.27</v>
      </c>
      <c r="E456" s="47">
        <v>1625.6499999999999</v>
      </c>
      <c r="F456" s="47">
        <v>1633.83</v>
      </c>
      <c r="G456" s="47">
        <v>1634.35</v>
      </c>
      <c r="H456" s="47">
        <v>1664.6399999999999</v>
      </c>
      <c r="I456" s="47">
        <v>1592.58</v>
      </c>
      <c r="J456" s="47">
        <v>1474.25</v>
      </c>
      <c r="K456" s="47">
        <v>1385.46</v>
      </c>
      <c r="L456" s="47">
        <v>1325.3999999999999</v>
      </c>
      <c r="M456" s="47">
        <v>1304.73</v>
      </c>
      <c r="N456" s="47">
        <v>1300.21</v>
      </c>
      <c r="O456" s="47">
        <v>1307.0899999999999</v>
      </c>
      <c r="P456" s="47">
        <v>1309.8399999999999</v>
      </c>
      <c r="Q456" s="47">
        <v>1316.78</v>
      </c>
      <c r="R456" s="47">
        <v>1322.91</v>
      </c>
      <c r="S456" s="47">
        <v>1316.83</v>
      </c>
      <c r="T456" s="47">
        <v>1319.6399999999999</v>
      </c>
      <c r="U456" s="47">
        <v>1320.16</v>
      </c>
      <c r="V456" s="47">
        <v>1332.16</v>
      </c>
      <c r="W456" s="47">
        <v>1359.6299999999999</v>
      </c>
      <c r="X456" s="47">
        <v>1409.21</v>
      </c>
      <c r="Y456" s="47">
        <v>1464</v>
      </c>
    </row>
    <row r="457" spans="1:25" x14ac:dyDescent="0.2">
      <c r="A457" s="28">
        <v>42923</v>
      </c>
      <c r="B457" s="47">
        <v>1483.82</v>
      </c>
      <c r="C457" s="47">
        <v>1596.8899999999999</v>
      </c>
      <c r="D457" s="47">
        <v>1614.1699999999998</v>
      </c>
      <c r="E457" s="47">
        <v>1625.73</v>
      </c>
      <c r="F457" s="47">
        <v>1623.29</v>
      </c>
      <c r="G457" s="47">
        <v>1620.54</v>
      </c>
      <c r="H457" s="47">
        <v>1657.83</v>
      </c>
      <c r="I457" s="47">
        <v>1617.33</v>
      </c>
      <c r="J457" s="47">
        <v>1499.03</v>
      </c>
      <c r="K457" s="47">
        <v>1407.72</v>
      </c>
      <c r="L457" s="47">
        <v>1341.53</v>
      </c>
      <c r="M457" s="47">
        <v>1318.67</v>
      </c>
      <c r="N457" s="47">
        <v>1315.66</v>
      </c>
      <c r="O457" s="47">
        <v>1322.35</v>
      </c>
      <c r="P457" s="47">
        <v>1326.49</v>
      </c>
      <c r="Q457" s="47">
        <v>1323.95</v>
      </c>
      <c r="R457" s="47">
        <v>1329.76</v>
      </c>
      <c r="S457" s="47">
        <v>1318.45</v>
      </c>
      <c r="T457" s="47">
        <v>1328.37</v>
      </c>
      <c r="U457" s="47">
        <v>1332.51</v>
      </c>
      <c r="V457" s="47">
        <v>1346.73</v>
      </c>
      <c r="W457" s="47">
        <v>1371.75</v>
      </c>
      <c r="X457" s="47">
        <v>1432.6</v>
      </c>
      <c r="Y457" s="47">
        <v>1496.81</v>
      </c>
    </row>
    <row r="458" spans="1:25" x14ac:dyDescent="0.2">
      <c r="A458" s="28">
        <v>42924</v>
      </c>
      <c r="B458" s="47">
        <v>1532.61</v>
      </c>
      <c r="C458" s="47">
        <v>1595.02</v>
      </c>
      <c r="D458" s="47">
        <v>1640.46</v>
      </c>
      <c r="E458" s="47">
        <v>1645.12</v>
      </c>
      <c r="F458" s="47">
        <v>1643.77</v>
      </c>
      <c r="G458" s="47">
        <v>1638.29</v>
      </c>
      <c r="H458" s="47">
        <v>1642.33</v>
      </c>
      <c r="I458" s="47">
        <v>1558.36</v>
      </c>
      <c r="J458" s="47">
        <v>1473.25</v>
      </c>
      <c r="K458" s="47">
        <v>1387.08</v>
      </c>
      <c r="L458" s="47">
        <v>1322.8799999999999</v>
      </c>
      <c r="M458" s="47">
        <v>1301.5999999999999</v>
      </c>
      <c r="N458" s="47">
        <v>1307.7</v>
      </c>
      <c r="O458" s="47">
        <v>1316.16</v>
      </c>
      <c r="P458" s="47">
        <v>1318.49</v>
      </c>
      <c r="Q458" s="47">
        <v>1318.51</v>
      </c>
      <c r="R458" s="47">
        <v>1316.49</v>
      </c>
      <c r="S458" s="47">
        <v>1316.83</v>
      </c>
      <c r="T458" s="47">
        <v>1358.52</v>
      </c>
      <c r="U458" s="47">
        <v>1353.74</v>
      </c>
      <c r="V458" s="47">
        <v>1351.49</v>
      </c>
      <c r="W458" s="47">
        <v>1369.33</v>
      </c>
      <c r="X458" s="47">
        <v>1408.32</v>
      </c>
      <c r="Y458" s="47">
        <v>1448.48</v>
      </c>
    </row>
    <row r="459" spans="1:25" x14ac:dyDescent="0.2">
      <c r="A459" s="28">
        <v>42925</v>
      </c>
      <c r="B459" s="47">
        <v>1522.29</v>
      </c>
      <c r="C459" s="47">
        <v>1585.07</v>
      </c>
      <c r="D459" s="47">
        <v>1638.1299999999999</v>
      </c>
      <c r="E459" s="47">
        <v>1639.4099999999999</v>
      </c>
      <c r="F459" s="47">
        <v>1641.83</v>
      </c>
      <c r="G459" s="47">
        <v>1637.8799999999999</v>
      </c>
      <c r="H459" s="47">
        <v>1646.55</v>
      </c>
      <c r="I459" s="47">
        <v>1590.5</v>
      </c>
      <c r="J459" s="47">
        <v>1510.52</v>
      </c>
      <c r="K459" s="47">
        <v>1383.37</v>
      </c>
      <c r="L459" s="47">
        <v>1305.28</v>
      </c>
      <c r="M459" s="47">
        <v>1268.48</v>
      </c>
      <c r="N459" s="47">
        <v>1273.03</v>
      </c>
      <c r="O459" s="47">
        <v>1277.25</v>
      </c>
      <c r="P459" s="47">
        <v>1285.48</v>
      </c>
      <c r="Q459" s="47">
        <v>1284.68</v>
      </c>
      <c r="R459" s="47">
        <v>1288.21</v>
      </c>
      <c r="S459" s="47">
        <v>1209</v>
      </c>
      <c r="T459" s="47">
        <v>1168.29</v>
      </c>
      <c r="U459" s="47">
        <v>1168.6199999999999</v>
      </c>
      <c r="V459" s="47">
        <v>1211.22</v>
      </c>
      <c r="W459" s="47">
        <v>1268.17</v>
      </c>
      <c r="X459" s="47">
        <v>1369.28</v>
      </c>
      <c r="Y459" s="47">
        <v>1469.59</v>
      </c>
    </row>
    <row r="460" spans="1:25" x14ac:dyDescent="0.2">
      <c r="A460" s="28">
        <v>42926</v>
      </c>
      <c r="B460" s="47">
        <v>1437.67</v>
      </c>
      <c r="C460" s="47">
        <v>1509.36</v>
      </c>
      <c r="D460" s="47">
        <v>1612.26</v>
      </c>
      <c r="E460" s="47">
        <v>1629.04</v>
      </c>
      <c r="F460" s="47">
        <v>1585.61</v>
      </c>
      <c r="G460" s="47">
        <v>1594.48</v>
      </c>
      <c r="H460" s="47">
        <v>1579.11</v>
      </c>
      <c r="I460" s="47">
        <v>1524.83</v>
      </c>
      <c r="J460" s="47">
        <v>1450.49</v>
      </c>
      <c r="K460" s="47">
        <v>1365.21</v>
      </c>
      <c r="L460" s="47">
        <v>1364.05</v>
      </c>
      <c r="M460" s="47">
        <v>1360.74</v>
      </c>
      <c r="N460" s="47">
        <v>1358.92</v>
      </c>
      <c r="O460" s="47">
        <v>1365.68</v>
      </c>
      <c r="P460" s="47">
        <v>1364.85</v>
      </c>
      <c r="Q460" s="47">
        <v>1368.16</v>
      </c>
      <c r="R460" s="47">
        <v>1359.01</v>
      </c>
      <c r="S460" s="47">
        <v>1356.5</v>
      </c>
      <c r="T460" s="47">
        <v>1361.27</v>
      </c>
      <c r="U460" s="47">
        <v>1363.36</v>
      </c>
      <c r="V460" s="47">
        <v>1362.3</v>
      </c>
      <c r="W460" s="47">
        <v>1346.1499999999999</v>
      </c>
      <c r="X460" s="47">
        <v>1349.81</v>
      </c>
      <c r="Y460" s="47">
        <v>1440.18</v>
      </c>
    </row>
    <row r="461" spans="1:25" x14ac:dyDescent="0.2">
      <c r="A461" s="28">
        <v>42927</v>
      </c>
      <c r="B461" s="47">
        <v>1515.8999999999999</v>
      </c>
      <c r="C461" s="47">
        <v>1528.6499999999999</v>
      </c>
      <c r="D461" s="47">
        <v>1636.1</v>
      </c>
      <c r="E461" s="47">
        <v>1636.34</v>
      </c>
      <c r="F461" s="47">
        <v>1637.51</v>
      </c>
      <c r="G461" s="47">
        <v>1635.8799999999999</v>
      </c>
      <c r="H461" s="47">
        <v>1663.6799999999998</v>
      </c>
      <c r="I461" s="47">
        <v>1633.61</v>
      </c>
      <c r="J461" s="47">
        <v>1519.9199999999998</v>
      </c>
      <c r="K461" s="47">
        <v>1418.25</v>
      </c>
      <c r="L461" s="47">
        <v>1350.44</v>
      </c>
      <c r="M461" s="47">
        <v>1327.59</v>
      </c>
      <c r="N461" s="47">
        <v>1334.76</v>
      </c>
      <c r="O461" s="47">
        <v>1333.8799999999999</v>
      </c>
      <c r="P461" s="47">
        <v>1335.06</v>
      </c>
      <c r="Q461" s="47">
        <v>1332.8</v>
      </c>
      <c r="R461" s="47">
        <v>1342.41</v>
      </c>
      <c r="S461" s="47">
        <v>1344.05</v>
      </c>
      <c r="T461" s="47">
        <v>1357.41</v>
      </c>
      <c r="U461" s="47">
        <v>1364.36</v>
      </c>
      <c r="V461" s="47">
        <v>1374.72</v>
      </c>
      <c r="W461" s="47">
        <v>1389.09</v>
      </c>
      <c r="X461" s="47">
        <v>1452.6699999999998</v>
      </c>
      <c r="Y461" s="47">
        <v>1504.3999999999999</v>
      </c>
    </row>
    <row r="462" spans="1:25" x14ac:dyDescent="0.2">
      <c r="A462" s="28">
        <v>42928</v>
      </c>
      <c r="B462" s="47">
        <v>1523.83</v>
      </c>
      <c r="C462" s="47">
        <v>1574.72</v>
      </c>
      <c r="D462" s="47">
        <v>1624.9099999999999</v>
      </c>
      <c r="E462" s="47">
        <v>1629.05</v>
      </c>
      <c r="F462" s="47">
        <v>1629.33</v>
      </c>
      <c r="G462" s="47">
        <v>1628.98</v>
      </c>
      <c r="H462" s="47">
        <v>1657.56</v>
      </c>
      <c r="I462" s="47">
        <v>1652.69</v>
      </c>
      <c r="J462" s="47">
        <v>1529.3999999999999</v>
      </c>
      <c r="K462" s="47">
        <v>1428.92</v>
      </c>
      <c r="L462" s="47">
        <v>1358.01</v>
      </c>
      <c r="M462" s="47">
        <v>1332.08</v>
      </c>
      <c r="N462" s="47">
        <v>1341.87</v>
      </c>
      <c r="O462" s="47">
        <v>1344.99</v>
      </c>
      <c r="P462" s="47">
        <v>1344.12</v>
      </c>
      <c r="Q462" s="47">
        <v>1343.59</v>
      </c>
      <c r="R462" s="47">
        <v>1350.54</v>
      </c>
      <c r="S462" s="47">
        <v>1351.42</v>
      </c>
      <c r="T462" s="47">
        <v>1358.31</v>
      </c>
      <c r="U462" s="47">
        <v>1363.6</v>
      </c>
      <c r="V462" s="47">
        <v>1381.3899999999999</v>
      </c>
      <c r="W462" s="47">
        <v>1403.45</v>
      </c>
      <c r="X462" s="47">
        <v>1473.6399999999999</v>
      </c>
      <c r="Y462" s="47">
        <v>1501.1399999999999</v>
      </c>
    </row>
    <row r="463" spans="1:25" x14ac:dyDescent="0.2">
      <c r="A463" s="28">
        <v>42929</v>
      </c>
      <c r="B463" s="47">
        <v>1505.4299999999998</v>
      </c>
      <c r="C463" s="47">
        <v>1567.52</v>
      </c>
      <c r="D463" s="47">
        <v>1637.9199999999998</v>
      </c>
      <c r="E463" s="47">
        <v>1640.37</v>
      </c>
      <c r="F463" s="47">
        <v>1644.72</v>
      </c>
      <c r="G463" s="47">
        <v>1644.36</v>
      </c>
      <c r="H463" s="47">
        <v>1663.84</v>
      </c>
      <c r="I463" s="47">
        <v>1582.72</v>
      </c>
      <c r="J463" s="47">
        <v>1472.1799999999998</v>
      </c>
      <c r="K463" s="47">
        <v>1387.27</v>
      </c>
      <c r="L463" s="47">
        <v>1320.87</v>
      </c>
      <c r="M463" s="47">
        <v>1294.9100000000001</v>
      </c>
      <c r="N463" s="47">
        <v>1301.92</v>
      </c>
      <c r="O463" s="47">
        <v>1301.31</v>
      </c>
      <c r="P463" s="47">
        <v>1300.8499999999999</v>
      </c>
      <c r="Q463" s="47">
        <v>1300.81</v>
      </c>
      <c r="R463" s="47">
        <v>1306.5999999999999</v>
      </c>
      <c r="S463" s="47">
        <v>1314.28</v>
      </c>
      <c r="T463" s="47">
        <v>1348.86</v>
      </c>
      <c r="U463" s="47">
        <v>1365.41</v>
      </c>
      <c r="V463" s="47">
        <v>1384.6499999999999</v>
      </c>
      <c r="W463" s="47">
        <v>1417.7</v>
      </c>
      <c r="X463" s="47">
        <v>1475.28</v>
      </c>
      <c r="Y463" s="47">
        <v>1506.46</v>
      </c>
    </row>
    <row r="464" spans="1:25" x14ac:dyDescent="0.2">
      <c r="A464" s="28">
        <v>42930</v>
      </c>
      <c r="B464" s="47">
        <v>1517.4299999999998</v>
      </c>
      <c r="C464" s="47">
        <v>1510.07</v>
      </c>
      <c r="D464" s="47">
        <v>1579.07</v>
      </c>
      <c r="E464" s="47">
        <v>1568.4099999999999</v>
      </c>
      <c r="F464" s="47">
        <v>1565.73</v>
      </c>
      <c r="G464" s="47">
        <v>1570.99</v>
      </c>
      <c r="H464" s="47">
        <v>1602.44</v>
      </c>
      <c r="I464" s="47">
        <v>1560.85</v>
      </c>
      <c r="J464" s="47">
        <v>1431.8</v>
      </c>
      <c r="K464" s="47">
        <v>1376.42</v>
      </c>
      <c r="L464" s="47">
        <v>1334.8899999999999</v>
      </c>
      <c r="M464" s="47">
        <v>1329.76</v>
      </c>
      <c r="N464" s="47">
        <v>1324.8799999999999</v>
      </c>
      <c r="O464" s="47">
        <v>1327.98</v>
      </c>
      <c r="P464" s="47">
        <v>1328.78</v>
      </c>
      <c r="Q464" s="47">
        <v>1332.55</v>
      </c>
      <c r="R464" s="47">
        <v>1328.26</v>
      </c>
      <c r="S464" s="47">
        <v>1325.45</v>
      </c>
      <c r="T464" s="47">
        <v>1318.61</v>
      </c>
      <c r="U464" s="47">
        <v>1308.44</v>
      </c>
      <c r="V464" s="47">
        <v>1308.6499999999999</v>
      </c>
      <c r="W464" s="47">
        <v>1313.27</v>
      </c>
      <c r="X464" s="47">
        <v>1327.25</v>
      </c>
      <c r="Y464" s="47">
        <v>1338.47</v>
      </c>
    </row>
    <row r="465" spans="1:25" x14ac:dyDescent="0.2">
      <c r="A465" s="28">
        <v>42931</v>
      </c>
      <c r="B465" s="47">
        <v>1445.49</v>
      </c>
      <c r="C465" s="47">
        <v>1524.02</v>
      </c>
      <c r="D465" s="47">
        <v>1583.35</v>
      </c>
      <c r="E465" s="47">
        <v>1585.99</v>
      </c>
      <c r="F465" s="47">
        <v>1590.52</v>
      </c>
      <c r="G465" s="47">
        <v>1589.7</v>
      </c>
      <c r="H465" s="47">
        <v>1585.1699999999998</v>
      </c>
      <c r="I465" s="47">
        <v>1512.3999999999999</v>
      </c>
      <c r="J465" s="47">
        <v>1410.06</v>
      </c>
      <c r="K465" s="47">
        <v>1360.51</v>
      </c>
      <c r="L465" s="47">
        <v>1351.24</v>
      </c>
      <c r="M465" s="47">
        <v>1350.09</v>
      </c>
      <c r="N465" s="47">
        <v>1344.01</v>
      </c>
      <c r="O465" s="47">
        <v>1335.34</v>
      </c>
      <c r="P465" s="47">
        <v>1334.5</v>
      </c>
      <c r="Q465" s="47">
        <v>1335.17</v>
      </c>
      <c r="R465" s="47">
        <v>1333.27</v>
      </c>
      <c r="S465" s="47">
        <v>1333.8899999999999</v>
      </c>
      <c r="T465" s="47">
        <v>1332.17</v>
      </c>
      <c r="U465" s="47">
        <v>1333.18</v>
      </c>
      <c r="V465" s="47">
        <v>1352.3</v>
      </c>
      <c r="W465" s="47">
        <v>1333.32</v>
      </c>
      <c r="X465" s="47">
        <v>1315.25</v>
      </c>
      <c r="Y465" s="47">
        <v>1390.47</v>
      </c>
    </row>
    <row r="466" spans="1:25" x14ac:dyDescent="0.2">
      <c r="A466" s="28">
        <v>42932</v>
      </c>
      <c r="B466" s="47">
        <v>1523.33</v>
      </c>
      <c r="C466" s="47">
        <v>1605.58</v>
      </c>
      <c r="D466" s="47">
        <v>1644.23</v>
      </c>
      <c r="E466" s="47">
        <v>1638.35</v>
      </c>
      <c r="F466" s="47">
        <v>1632.1599999999999</v>
      </c>
      <c r="G466" s="47">
        <v>1630.08</v>
      </c>
      <c r="H466" s="47">
        <v>1644.31</v>
      </c>
      <c r="I466" s="47">
        <v>1580.24</v>
      </c>
      <c r="J466" s="47">
        <v>1471.4199999999998</v>
      </c>
      <c r="K466" s="47">
        <v>1354.75</v>
      </c>
      <c r="L466" s="47">
        <v>1294.3599999999999</v>
      </c>
      <c r="M466" s="47">
        <v>1262.73</v>
      </c>
      <c r="N466" s="47">
        <v>1274.23</v>
      </c>
      <c r="O466" s="47">
        <v>1256.81</v>
      </c>
      <c r="P466" s="47">
        <v>1256.72</v>
      </c>
      <c r="Q466" s="47">
        <v>1257.76</v>
      </c>
      <c r="R466" s="47">
        <v>1255.79</v>
      </c>
      <c r="S466" s="47">
        <v>1251.7</v>
      </c>
      <c r="T466" s="47">
        <v>1254.6399999999999</v>
      </c>
      <c r="U466" s="47">
        <v>1253.6299999999999</v>
      </c>
      <c r="V466" s="47">
        <v>1276.49</v>
      </c>
      <c r="W466" s="47">
        <v>1323.08</v>
      </c>
      <c r="X466" s="47">
        <v>1372.07</v>
      </c>
      <c r="Y466" s="47">
        <v>1458.82</v>
      </c>
    </row>
    <row r="467" spans="1:25" x14ac:dyDescent="0.2">
      <c r="A467" s="28">
        <v>42933</v>
      </c>
      <c r="B467" s="47">
        <v>1525.33</v>
      </c>
      <c r="C467" s="47">
        <v>1604.81</v>
      </c>
      <c r="D467" s="47">
        <v>1656.06</v>
      </c>
      <c r="E467" s="47">
        <v>1649.78</v>
      </c>
      <c r="F467" s="47">
        <v>1646.28</v>
      </c>
      <c r="G467" s="47">
        <v>1648.8999999999999</v>
      </c>
      <c r="H467" s="47">
        <v>1631.1</v>
      </c>
      <c r="I467" s="47">
        <v>1538.6</v>
      </c>
      <c r="J467" s="47">
        <v>1422.7</v>
      </c>
      <c r="K467" s="47">
        <v>1354.3999999999999</v>
      </c>
      <c r="L467" s="47">
        <v>1281.42</v>
      </c>
      <c r="M467" s="47">
        <v>1263.22</v>
      </c>
      <c r="N467" s="47">
        <v>1281.27</v>
      </c>
      <c r="O467" s="47">
        <v>1282.75</v>
      </c>
      <c r="P467" s="47">
        <v>1284.1600000000001</v>
      </c>
      <c r="Q467" s="47">
        <v>1286.31</v>
      </c>
      <c r="R467" s="47">
        <v>1287.48</v>
      </c>
      <c r="S467" s="47">
        <v>1285.9100000000001</v>
      </c>
      <c r="T467" s="47">
        <v>1282.5</v>
      </c>
      <c r="U467" s="47">
        <v>1275.05</v>
      </c>
      <c r="V467" s="47">
        <v>1272.6299999999999</v>
      </c>
      <c r="W467" s="47">
        <v>1305.72</v>
      </c>
      <c r="X467" s="47">
        <v>1330.1499999999999</v>
      </c>
      <c r="Y467" s="47">
        <v>1457.03</v>
      </c>
    </row>
    <row r="468" spans="1:25" x14ac:dyDescent="0.2">
      <c r="A468" s="28">
        <v>42934</v>
      </c>
      <c r="B468" s="47">
        <v>1561.19</v>
      </c>
      <c r="C468" s="47">
        <v>1583.61</v>
      </c>
      <c r="D468" s="47">
        <v>1632.9199999999998</v>
      </c>
      <c r="E468" s="47">
        <v>1633.78</v>
      </c>
      <c r="F468" s="47">
        <v>1628.72</v>
      </c>
      <c r="G468" s="47">
        <v>1630.4199999999998</v>
      </c>
      <c r="H468" s="47">
        <v>1642.84</v>
      </c>
      <c r="I468" s="47">
        <v>1580.36</v>
      </c>
      <c r="J468" s="47">
        <v>1430.87</v>
      </c>
      <c r="K468" s="47">
        <v>1353.83</v>
      </c>
      <c r="L468" s="47">
        <v>1287.6399999999999</v>
      </c>
      <c r="M468" s="47">
        <v>1269.5899999999999</v>
      </c>
      <c r="N468" s="47">
        <v>1269.06</v>
      </c>
      <c r="O468" s="47">
        <v>1262.3699999999999</v>
      </c>
      <c r="P468" s="47">
        <v>1270.23</v>
      </c>
      <c r="Q468" s="47">
        <v>1272.1099999999999</v>
      </c>
      <c r="R468" s="47">
        <v>1271.8899999999999</v>
      </c>
      <c r="S468" s="47">
        <v>1259.81</v>
      </c>
      <c r="T468" s="47">
        <v>1276.1099999999999</v>
      </c>
      <c r="U468" s="47">
        <v>1286.0899999999999</v>
      </c>
      <c r="V468" s="47">
        <v>1302.5999999999999</v>
      </c>
      <c r="W468" s="47">
        <v>1330.86</v>
      </c>
      <c r="X468" s="47">
        <v>1382.07</v>
      </c>
      <c r="Y468" s="47">
        <v>1494.07</v>
      </c>
    </row>
    <row r="469" spans="1:25" x14ac:dyDescent="0.2">
      <c r="A469" s="28">
        <v>42935</v>
      </c>
      <c r="B469" s="47">
        <v>1417.84</v>
      </c>
      <c r="C469" s="47">
        <v>1507.02</v>
      </c>
      <c r="D469" s="47">
        <v>1551.4099999999999</v>
      </c>
      <c r="E469" s="47">
        <v>1564.48</v>
      </c>
      <c r="F469" s="47">
        <v>1571.8</v>
      </c>
      <c r="G469" s="47">
        <v>1562.26</v>
      </c>
      <c r="H469" s="47">
        <v>1493.1299999999999</v>
      </c>
      <c r="I469" s="47">
        <v>1423.17</v>
      </c>
      <c r="J469" s="47">
        <v>1324.1499999999999</v>
      </c>
      <c r="K469" s="47">
        <v>1250.0999999999999</v>
      </c>
      <c r="L469" s="47">
        <v>1187.27</v>
      </c>
      <c r="M469" s="47">
        <v>1171.48</v>
      </c>
      <c r="N469" s="47">
        <v>1172.77</v>
      </c>
      <c r="O469" s="47">
        <v>1150.67</v>
      </c>
      <c r="P469" s="47">
        <v>1168.06</v>
      </c>
      <c r="Q469" s="47">
        <v>1169.94</v>
      </c>
      <c r="R469" s="47">
        <v>1174.79</v>
      </c>
      <c r="S469" s="47">
        <v>1159.08</v>
      </c>
      <c r="T469" s="47">
        <v>1170.42</v>
      </c>
      <c r="U469" s="47">
        <v>1172.93</v>
      </c>
      <c r="V469" s="47">
        <v>1186.01</v>
      </c>
      <c r="W469" s="47">
        <v>1217.2</v>
      </c>
      <c r="X469" s="47">
        <v>1281.81</v>
      </c>
      <c r="Y469" s="47">
        <v>1369.48</v>
      </c>
    </row>
    <row r="470" spans="1:25" x14ac:dyDescent="0.2">
      <c r="A470" s="28">
        <v>42936</v>
      </c>
      <c r="B470" s="47">
        <v>1369.6399999999999</v>
      </c>
      <c r="C470" s="47">
        <v>1437.07</v>
      </c>
      <c r="D470" s="47">
        <v>1498.27</v>
      </c>
      <c r="E470" s="47">
        <v>1520.62</v>
      </c>
      <c r="F470" s="47">
        <v>1522.59</v>
      </c>
      <c r="G470" s="47">
        <v>1520.76</v>
      </c>
      <c r="H470" s="47">
        <v>1451.98</v>
      </c>
      <c r="I470" s="47">
        <v>1401.6499999999999</v>
      </c>
      <c r="J470" s="47">
        <v>1294.8599999999999</v>
      </c>
      <c r="K470" s="47">
        <v>1228.1499999999999</v>
      </c>
      <c r="L470" s="47">
        <v>1169.7</v>
      </c>
      <c r="M470" s="47">
        <v>1134.31</v>
      </c>
      <c r="N470" s="47">
        <v>1136.49</v>
      </c>
      <c r="O470" s="47">
        <v>1122.4000000000001</v>
      </c>
      <c r="P470" s="47">
        <v>1137.79</v>
      </c>
      <c r="Q470" s="47">
        <v>1137.8900000000001</v>
      </c>
      <c r="R470" s="47">
        <v>1141.43</v>
      </c>
      <c r="S470" s="47">
        <v>1139.48</v>
      </c>
      <c r="T470" s="47">
        <v>1154.4100000000001</v>
      </c>
      <c r="U470" s="47">
        <v>1158.94</v>
      </c>
      <c r="V470" s="47">
        <v>1143.4000000000001</v>
      </c>
      <c r="W470" s="47">
        <v>1159.1499999999999</v>
      </c>
      <c r="X470" s="47">
        <v>1216.94</v>
      </c>
      <c r="Y470" s="47">
        <v>1312.3799999999999</v>
      </c>
    </row>
    <row r="471" spans="1:25" x14ac:dyDescent="0.2">
      <c r="A471" s="28">
        <v>42937</v>
      </c>
      <c r="B471" s="47">
        <v>1373.66</v>
      </c>
      <c r="C471" s="47">
        <v>1413.55</v>
      </c>
      <c r="D471" s="47">
        <v>1454.44</v>
      </c>
      <c r="E471" s="47">
        <v>1458.44</v>
      </c>
      <c r="F471" s="47">
        <v>1451.61</v>
      </c>
      <c r="G471" s="47">
        <v>1445.83</v>
      </c>
      <c r="H471" s="47">
        <v>1385.76</v>
      </c>
      <c r="I471" s="47">
        <v>1322.54</v>
      </c>
      <c r="J471" s="47">
        <v>1279.77</v>
      </c>
      <c r="K471" s="47">
        <v>1212.1599999999999</v>
      </c>
      <c r="L471" s="47">
        <v>1188.03</v>
      </c>
      <c r="M471" s="47">
        <v>1212.53</v>
      </c>
      <c r="N471" s="47">
        <v>1211.79</v>
      </c>
      <c r="O471" s="47">
        <v>1204.73</v>
      </c>
      <c r="P471" s="47">
        <v>1200.57</v>
      </c>
      <c r="Q471" s="47">
        <v>1195.94</v>
      </c>
      <c r="R471" s="47">
        <v>1189.6199999999999</v>
      </c>
      <c r="S471" s="47">
        <v>1190.99</v>
      </c>
      <c r="T471" s="47">
        <v>1182.1399999999999</v>
      </c>
      <c r="U471" s="47">
        <v>1166.19</v>
      </c>
      <c r="V471" s="47">
        <v>1159.04</v>
      </c>
      <c r="W471" s="47">
        <v>1207.8799999999999</v>
      </c>
      <c r="X471" s="47">
        <v>1236.42</v>
      </c>
      <c r="Y471" s="47">
        <v>1314.62</v>
      </c>
    </row>
    <row r="472" spans="1:25" x14ac:dyDescent="0.2">
      <c r="A472" s="28">
        <v>42938</v>
      </c>
      <c r="B472" s="47">
        <v>1375.52</v>
      </c>
      <c r="C472" s="47">
        <v>1407.1299999999999</v>
      </c>
      <c r="D472" s="47">
        <v>1423.95</v>
      </c>
      <c r="E472" s="47">
        <v>1439.87</v>
      </c>
      <c r="F472" s="47">
        <v>1449.86</v>
      </c>
      <c r="G472" s="47">
        <v>1443.07</v>
      </c>
      <c r="H472" s="47">
        <v>1411.96</v>
      </c>
      <c r="I472" s="47">
        <v>1323.47</v>
      </c>
      <c r="J472" s="47">
        <v>1221.75</v>
      </c>
      <c r="K472" s="47">
        <v>1153.98</v>
      </c>
      <c r="L472" s="47">
        <v>1104.3399999999999</v>
      </c>
      <c r="M472" s="47">
        <v>1162</v>
      </c>
      <c r="N472" s="47">
        <v>1144.47</v>
      </c>
      <c r="O472" s="47">
        <v>1109.1500000000001</v>
      </c>
      <c r="P472" s="47">
        <v>1097.74</v>
      </c>
      <c r="Q472" s="47">
        <v>1101.77</v>
      </c>
      <c r="R472" s="47">
        <v>1103.28</v>
      </c>
      <c r="S472" s="47">
        <v>1104.0999999999999</v>
      </c>
      <c r="T472" s="47">
        <v>1106.27</v>
      </c>
      <c r="U472" s="47">
        <v>1107.96</v>
      </c>
      <c r="V472" s="47">
        <v>1115.46</v>
      </c>
      <c r="W472" s="47">
        <v>1123.58</v>
      </c>
      <c r="X472" s="47">
        <v>1153.5</v>
      </c>
      <c r="Y472" s="47">
        <v>1243.19</v>
      </c>
    </row>
    <row r="473" spans="1:25" x14ac:dyDescent="0.2">
      <c r="A473" s="28">
        <v>42939</v>
      </c>
      <c r="B473" s="47">
        <v>1331.17</v>
      </c>
      <c r="C473" s="47">
        <v>1368.27</v>
      </c>
      <c r="D473" s="47">
        <v>1426.87</v>
      </c>
      <c r="E473" s="47">
        <v>1445.04</v>
      </c>
      <c r="F473" s="47">
        <v>1462.9299999999998</v>
      </c>
      <c r="G473" s="47">
        <v>1462.3999999999999</v>
      </c>
      <c r="H473" s="47">
        <v>1436.07</v>
      </c>
      <c r="I473" s="47">
        <v>1335.83</v>
      </c>
      <c r="J473" s="47">
        <v>1237.81</v>
      </c>
      <c r="K473" s="47">
        <v>1161.3</v>
      </c>
      <c r="L473" s="47">
        <v>1120.26</v>
      </c>
      <c r="M473" s="47">
        <v>1133.46</v>
      </c>
      <c r="N473" s="47">
        <v>1169.53</v>
      </c>
      <c r="O473" s="47">
        <v>1134.31</v>
      </c>
      <c r="P473" s="47">
        <v>1108.58</v>
      </c>
      <c r="Q473" s="47">
        <v>1107.02</v>
      </c>
      <c r="R473" s="47">
        <v>1109.78</v>
      </c>
      <c r="S473" s="47">
        <v>1109.28</v>
      </c>
      <c r="T473" s="47">
        <v>1110.2</v>
      </c>
      <c r="U473" s="47">
        <v>1110.3499999999999</v>
      </c>
      <c r="V473" s="47">
        <v>1104.21</v>
      </c>
      <c r="W473" s="47">
        <v>1133.3599999999999</v>
      </c>
      <c r="X473" s="47">
        <v>1177.8799999999999</v>
      </c>
      <c r="Y473" s="47">
        <v>1232.93</v>
      </c>
    </row>
    <row r="474" spans="1:25" x14ac:dyDescent="0.2">
      <c r="A474" s="28">
        <v>42940</v>
      </c>
      <c r="B474" s="47">
        <v>1288.1299999999999</v>
      </c>
      <c r="C474" s="47">
        <v>1387.21</v>
      </c>
      <c r="D474" s="47">
        <v>1411.41</v>
      </c>
      <c r="E474" s="47">
        <v>1422.16</v>
      </c>
      <c r="F474" s="47">
        <v>1431.83</v>
      </c>
      <c r="G474" s="47">
        <v>1418.05</v>
      </c>
      <c r="H474" s="47">
        <v>1371.98</v>
      </c>
      <c r="I474" s="47">
        <v>1343.84</v>
      </c>
      <c r="J474" s="47">
        <v>1222.49</v>
      </c>
      <c r="K474" s="47">
        <v>1223.47</v>
      </c>
      <c r="L474" s="47">
        <v>1216.8599999999999</v>
      </c>
      <c r="M474" s="47">
        <v>1223.05</v>
      </c>
      <c r="N474" s="47">
        <v>1217.94</v>
      </c>
      <c r="O474" s="47">
        <v>1221.79</v>
      </c>
      <c r="P474" s="47">
        <v>1215.19</v>
      </c>
      <c r="Q474" s="47">
        <v>1214.6199999999999</v>
      </c>
      <c r="R474" s="47">
        <v>1210.3899999999999</v>
      </c>
      <c r="S474" s="47">
        <v>1208.1599999999999</v>
      </c>
      <c r="T474" s="47">
        <v>1211.04</v>
      </c>
      <c r="U474" s="47">
        <v>1206.8499999999999</v>
      </c>
      <c r="V474" s="47">
        <v>1200.5</v>
      </c>
      <c r="W474" s="47">
        <v>1226.8899999999999</v>
      </c>
      <c r="X474" s="47">
        <v>1199.95</v>
      </c>
      <c r="Y474" s="47">
        <v>1258.8399999999999</v>
      </c>
    </row>
    <row r="475" spans="1:25" x14ac:dyDescent="0.2">
      <c r="A475" s="28">
        <v>42941</v>
      </c>
      <c r="B475" s="47">
        <v>1325.6</v>
      </c>
      <c r="C475" s="47">
        <v>1404.1499999999999</v>
      </c>
      <c r="D475" s="47">
        <v>1465.37</v>
      </c>
      <c r="E475" s="47">
        <v>1484.75</v>
      </c>
      <c r="F475" s="47">
        <v>1492.84</v>
      </c>
      <c r="G475" s="47">
        <v>1484.74</v>
      </c>
      <c r="H475" s="47">
        <v>1418.1499999999999</v>
      </c>
      <c r="I475" s="47">
        <v>1314.8999999999999</v>
      </c>
      <c r="J475" s="47">
        <v>1222.43</v>
      </c>
      <c r="K475" s="47">
        <v>1145.01</v>
      </c>
      <c r="L475" s="47">
        <v>1090.3499999999999</v>
      </c>
      <c r="M475" s="47">
        <v>1096.06</v>
      </c>
      <c r="N475" s="47">
        <v>1099.54</v>
      </c>
      <c r="O475" s="47">
        <v>1090.2</v>
      </c>
      <c r="P475" s="47">
        <v>1096.53</v>
      </c>
      <c r="Q475" s="47">
        <v>1102.27</v>
      </c>
      <c r="R475" s="47">
        <v>1112.6400000000001</v>
      </c>
      <c r="S475" s="47">
        <v>1108.08</v>
      </c>
      <c r="T475" s="47">
        <v>1120.83</v>
      </c>
      <c r="U475" s="47">
        <v>1122.19</v>
      </c>
      <c r="V475" s="47">
        <v>1101.94</v>
      </c>
      <c r="W475" s="47">
        <v>1104.21</v>
      </c>
      <c r="X475" s="47">
        <v>1163.8399999999999</v>
      </c>
      <c r="Y475" s="47">
        <v>1256.54</v>
      </c>
    </row>
    <row r="476" spans="1:25" x14ac:dyDescent="0.2">
      <c r="A476" s="28">
        <v>42942</v>
      </c>
      <c r="B476" s="47">
        <v>1327.34</v>
      </c>
      <c r="C476" s="47">
        <v>1352.71</v>
      </c>
      <c r="D476" s="47">
        <v>1420.02</v>
      </c>
      <c r="E476" s="47">
        <v>1457.05</v>
      </c>
      <c r="F476" s="47">
        <v>1464.6499999999999</v>
      </c>
      <c r="G476" s="47">
        <v>1451.37</v>
      </c>
      <c r="H476" s="47">
        <v>1373.19</v>
      </c>
      <c r="I476" s="47">
        <v>1288.54</v>
      </c>
      <c r="J476" s="47">
        <v>1200.3</v>
      </c>
      <c r="K476" s="47">
        <v>1132.03</v>
      </c>
      <c r="L476" s="47">
        <v>1098.99</v>
      </c>
      <c r="M476" s="47">
        <v>1085.76</v>
      </c>
      <c r="N476" s="47">
        <v>1091.77</v>
      </c>
      <c r="O476" s="47">
        <v>1078.72</v>
      </c>
      <c r="P476" s="47">
        <v>1095.8599999999999</v>
      </c>
      <c r="Q476" s="47">
        <v>1093.96</v>
      </c>
      <c r="R476" s="47">
        <v>1096.26</v>
      </c>
      <c r="S476" s="47">
        <v>1087.5899999999999</v>
      </c>
      <c r="T476" s="47">
        <v>1103.33</v>
      </c>
      <c r="U476" s="47">
        <v>1109.8399999999999</v>
      </c>
      <c r="V476" s="47">
        <v>1113.18</v>
      </c>
      <c r="W476" s="47">
        <v>1111.95</v>
      </c>
      <c r="X476" s="47">
        <v>1150.8599999999999</v>
      </c>
      <c r="Y476" s="47">
        <v>1238.08</v>
      </c>
    </row>
    <row r="477" spans="1:25" x14ac:dyDescent="0.2">
      <c r="A477" s="28">
        <v>42943</v>
      </c>
      <c r="B477" s="47">
        <v>1284.18</v>
      </c>
      <c r="C477" s="47">
        <v>1359.73</v>
      </c>
      <c r="D477" s="47">
        <v>1428.51</v>
      </c>
      <c r="E477" s="47">
        <v>1442.28</v>
      </c>
      <c r="F477" s="47">
        <v>1445.19</v>
      </c>
      <c r="G477" s="47">
        <v>1436.31</v>
      </c>
      <c r="H477" s="47">
        <v>1363.12</v>
      </c>
      <c r="I477" s="47">
        <v>1280.45</v>
      </c>
      <c r="J477" s="47">
        <v>1194.28</v>
      </c>
      <c r="K477" s="47">
        <v>1121.3599999999999</v>
      </c>
      <c r="L477" s="47">
        <v>1072.31</v>
      </c>
      <c r="M477" s="47">
        <v>1085.8</v>
      </c>
      <c r="N477" s="47">
        <v>1082.0999999999999</v>
      </c>
      <c r="O477" s="47">
        <v>1074.6400000000001</v>
      </c>
      <c r="P477" s="47">
        <v>1071.22</v>
      </c>
      <c r="Q477" s="47">
        <v>1069.93</v>
      </c>
      <c r="R477" s="47">
        <v>1070.9100000000001</v>
      </c>
      <c r="S477" s="47">
        <v>1063.21</v>
      </c>
      <c r="T477" s="47">
        <v>1076.32</v>
      </c>
      <c r="U477" s="47">
        <v>1078.68</v>
      </c>
      <c r="V477" s="47">
        <v>1074.0899999999999</v>
      </c>
      <c r="W477" s="47">
        <v>1094.9000000000001</v>
      </c>
      <c r="X477" s="47">
        <v>1151.8900000000001</v>
      </c>
      <c r="Y477" s="47">
        <v>1232.46</v>
      </c>
    </row>
    <row r="478" spans="1:25" x14ac:dyDescent="0.2">
      <c r="A478" s="28">
        <v>42944</v>
      </c>
      <c r="B478" s="47">
        <v>1303.8399999999999</v>
      </c>
      <c r="C478" s="47">
        <v>1383.42</v>
      </c>
      <c r="D478" s="47">
        <v>1445.35</v>
      </c>
      <c r="E478" s="47">
        <v>1462.1299999999999</v>
      </c>
      <c r="F478" s="47">
        <v>1469.59</v>
      </c>
      <c r="G478" s="47">
        <v>1461.49</v>
      </c>
      <c r="H478" s="47">
        <v>1390.1399999999999</v>
      </c>
      <c r="I478" s="47">
        <v>1283.8899999999999</v>
      </c>
      <c r="J478" s="47">
        <v>1201.01</v>
      </c>
      <c r="K478" s="47">
        <v>1124.3900000000001</v>
      </c>
      <c r="L478" s="47">
        <v>1070.32</v>
      </c>
      <c r="M478" s="47">
        <v>1056.79</v>
      </c>
      <c r="N478" s="47">
        <v>1065.95</v>
      </c>
      <c r="O478" s="47">
        <v>1067.23</v>
      </c>
      <c r="P478" s="47">
        <v>1069.9100000000001</v>
      </c>
      <c r="Q478" s="47">
        <v>1073.33</v>
      </c>
      <c r="R478" s="47">
        <v>1082.94</v>
      </c>
      <c r="S478" s="47">
        <v>1083.5999999999999</v>
      </c>
      <c r="T478" s="47">
        <v>1102.8499999999999</v>
      </c>
      <c r="U478" s="47">
        <v>1103.19</v>
      </c>
      <c r="V478" s="47">
        <v>1099.56</v>
      </c>
      <c r="W478" s="47">
        <v>1117.22</v>
      </c>
      <c r="X478" s="47">
        <v>1163.1599999999999</v>
      </c>
      <c r="Y478" s="47">
        <v>1233.5</v>
      </c>
    </row>
    <row r="479" spans="1:25" x14ac:dyDescent="0.2">
      <c r="A479" s="28">
        <v>42945</v>
      </c>
      <c r="B479" s="47">
        <v>1275.28</v>
      </c>
      <c r="C479" s="47">
        <v>1353.17</v>
      </c>
      <c r="D479" s="47">
        <v>1399.6499999999999</v>
      </c>
      <c r="E479" s="47">
        <v>1414.57</v>
      </c>
      <c r="F479" s="47">
        <v>1425.49</v>
      </c>
      <c r="G479" s="47">
        <v>1426.06</v>
      </c>
      <c r="H479" s="47">
        <v>1397.36</v>
      </c>
      <c r="I479" s="47">
        <v>1321.68</v>
      </c>
      <c r="J479" s="47">
        <v>1244.3799999999999</v>
      </c>
      <c r="K479" s="47">
        <v>1170.27</v>
      </c>
      <c r="L479" s="47">
        <v>1114.6300000000001</v>
      </c>
      <c r="M479" s="47">
        <v>1097.0999999999999</v>
      </c>
      <c r="N479" s="47">
        <v>1106.5999999999999</v>
      </c>
      <c r="O479" s="47">
        <v>1096.18</v>
      </c>
      <c r="P479" s="47">
        <v>1111.1199999999999</v>
      </c>
      <c r="Q479" s="47">
        <v>1110.51</v>
      </c>
      <c r="R479" s="47">
        <v>1110.47</v>
      </c>
      <c r="S479" s="47">
        <v>1096.6400000000001</v>
      </c>
      <c r="T479" s="47">
        <v>1099.07</v>
      </c>
      <c r="U479" s="47">
        <v>1100.97</v>
      </c>
      <c r="V479" s="47">
        <v>1115.73</v>
      </c>
      <c r="W479" s="47">
        <v>1136.3699999999999</v>
      </c>
      <c r="X479" s="47">
        <v>1196.05</v>
      </c>
      <c r="Y479" s="47">
        <v>1289.32</v>
      </c>
    </row>
    <row r="480" spans="1:25" x14ac:dyDescent="0.2">
      <c r="A480" s="28">
        <v>42946</v>
      </c>
      <c r="B480" s="47">
        <v>1287.44</v>
      </c>
      <c r="C480" s="47">
        <v>1357.21</v>
      </c>
      <c r="D480" s="47">
        <v>1413.1</v>
      </c>
      <c r="E480" s="47">
        <v>1423.7</v>
      </c>
      <c r="F480" s="47">
        <v>1449.56</v>
      </c>
      <c r="G480" s="47">
        <v>1456.03</v>
      </c>
      <c r="H480" s="47">
        <v>1418.8</v>
      </c>
      <c r="I480" s="47">
        <v>1333.06</v>
      </c>
      <c r="J480" s="47">
        <v>1247.79</v>
      </c>
      <c r="K480" s="47">
        <v>1146.01</v>
      </c>
      <c r="L480" s="47">
        <v>1080.94</v>
      </c>
      <c r="M480" s="47">
        <v>1060</v>
      </c>
      <c r="N480" s="47">
        <v>1061.6400000000001</v>
      </c>
      <c r="O480" s="47">
        <v>1055.3599999999999</v>
      </c>
      <c r="P480" s="47">
        <v>1069.4100000000001</v>
      </c>
      <c r="Q480" s="47">
        <v>1064.49</v>
      </c>
      <c r="R480" s="47">
        <v>1068.3599999999999</v>
      </c>
      <c r="S480" s="47">
        <v>1054.8699999999999</v>
      </c>
      <c r="T480" s="47">
        <v>1056.6500000000001</v>
      </c>
      <c r="U480" s="47">
        <v>1056.23</v>
      </c>
      <c r="V480" s="47">
        <v>1065.02</v>
      </c>
      <c r="W480" s="47">
        <v>1092.6500000000001</v>
      </c>
      <c r="X480" s="47">
        <v>1131.03</v>
      </c>
      <c r="Y480" s="47">
        <v>1225.19</v>
      </c>
    </row>
    <row r="481" spans="1:25" x14ac:dyDescent="0.2">
      <c r="A481" s="28">
        <v>42947</v>
      </c>
      <c r="B481" s="47">
        <v>1298.77</v>
      </c>
      <c r="C481" s="47">
        <v>1378.06</v>
      </c>
      <c r="D481" s="47">
        <v>1420.29</v>
      </c>
      <c r="E481" s="47">
        <v>1435.73</v>
      </c>
      <c r="F481" s="47">
        <v>1453.1399999999999</v>
      </c>
      <c r="G481" s="47">
        <v>1442.93</v>
      </c>
      <c r="H481" s="47">
        <v>1369.08</v>
      </c>
      <c r="I481" s="47">
        <v>1279.8399999999999</v>
      </c>
      <c r="J481" s="47">
        <v>1192.44</v>
      </c>
      <c r="K481" s="47">
        <v>1117.77</v>
      </c>
      <c r="L481" s="47">
        <v>1065.78</v>
      </c>
      <c r="M481" s="47">
        <v>1054.74</v>
      </c>
      <c r="N481" s="47">
        <v>1053.49</v>
      </c>
      <c r="O481" s="47">
        <v>1057.4100000000001</v>
      </c>
      <c r="P481" s="47">
        <v>1073.92</v>
      </c>
      <c r="Q481" s="47">
        <v>1077.1199999999999</v>
      </c>
      <c r="R481" s="47">
        <v>1082.9100000000001</v>
      </c>
      <c r="S481" s="47">
        <v>1061.26</v>
      </c>
      <c r="T481" s="47">
        <v>1050.9000000000001</v>
      </c>
      <c r="U481" s="47">
        <v>1055.77</v>
      </c>
      <c r="V481" s="47">
        <v>1076.95</v>
      </c>
      <c r="W481" s="47">
        <v>1098.6300000000001</v>
      </c>
      <c r="X481" s="47">
        <v>1164.23</v>
      </c>
      <c r="Y481" s="47">
        <v>1246.98</v>
      </c>
    </row>
    <row r="482" spans="1:25" ht="12.75" x14ac:dyDescent="0.25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</row>
    <row r="483" spans="1:25" ht="12.75" x14ac:dyDescent="0.25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</row>
    <row r="484" spans="1:25" ht="12.75" x14ac:dyDescent="0.2">
      <c r="A484" s="123" t="s">
        <v>61</v>
      </c>
      <c r="B484" s="125" t="s">
        <v>64</v>
      </c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7"/>
    </row>
    <row r="485" spans="1:25" x14ac:dyDescent="0.2">
      <c r="A485" s="124"/>
      <c r="B485" s="59" t="s">
        <v>77</v>
      </c>
      <c r="C485" s="60" t="s">
        <v>78</v>
      </c>
      <c r="D485" s="61" t="s">
        <v>79</v>
      </c>
      <c r="E485" s="60" t="s">
        <v>80</v>
      </c>
      <c r="F485" s="60" t="s">
        <v>81</v>
      </c>
      <c r="G485" s="60" t="s">
        <v>82</v>
      </c>
      <c r="H485" s="60" t="s">
        <v>83</v>
      </c>
      <c r="I485" s="60" t="s">
        <v>84</v>
      </c>
      <c r="J485" s="60" t="s">
        <v>85</v>
      </c>
      <c r="K485" s="59" t="s">
        <v>86</v>
      </c>
      <c r="L485" s="60" t="s">
        <v>87</v>
      </c>
      <c r="M485" s="62" t="s">
        <v>88</v>
      </c>
      <c r="N485" s="59" t="s">
        <v>89</v>
      </c>
      <c r="O485" s="60" t="s">
        <v>90</v>
      </c>
      <c r="P485" s="62" t="s">
        <v>91</v>
      </c>
      <c r="Q485" s="61" t="s">
        <v>92</v>
      </c>
      <c r="R485" s="60" t="s">
        <v>93</v>
      </c>
      <c r="S485" s="61" t="s">
        <v>94</v>
      </c>
      <c r="T485" s="60" t="s">
        <v>95</v>
      </c>
      <c r="U485" s="61" t="s">
        <v>96</v>
      </c>
      <c r="V485" s="60" t="s">
        <v>97</v>
      </c>
      <c r="W485" s="61" t="s">
        <v>98</v>
      </c>
      <c r="X485" s="60" t="s">
        <v>99</v>
      </c>
      <c r="Y485" s="60" t="s">
        <v>100</v>
      </c>
    </row>
    <row r="486" spans="1:25" x14ac:dyDescent="0.2">
      <c r="A486" s="28">
        <v>42917</v>
      </c>
      <c r="B486" s="47">
        <v>1452.31</v>
      </c>
      <c r="C486" s="47">
        <v>1500.73</v>
      </c>
      <c r="D486" s="47">
        <v>1555.1499999999999</v>
      </c>
      <c r="E486" s="47">
        <v>1542.1699999999998</v>
      </c>
      <c r="F486" s="47">
        <v>1534.3</v>
      </c>
      <c r="G486" s="47">
        <v>1540</v>
      </c>
      <c r="H486" s="47">
        <v>1565.3999999999999</v>
      </c>
      <c r="I486" s="47">
        <v>1523.8799999999999</v>
      </c>
      <c r="J486" s="47">
        <v>1481.04</v>
      </c>
      <c r="K486" s="47">
        <v>1415.02</v>
      </c>
      <c r="L486" s="47">
        <v>1347.94</v>
      </c>
      <c r="M486" s="47">
        <v>1342.35</v>
      </c>
      <c r="N486" s="47">
        <v>1347.83</v>
      </c>
      <c r="O486" s="47">
        <v>1341.52</v>
      </c>
      <c r="P486" s="47">
        <v>1337.84</v>
      </c>
      <c r="Q486" s="47">
        <v>1334.04</v>
      </c>
      <c r="R486" s="47">
        <v>1331.29</v>
      </c>
      <c r="S486" s="47">
        <v>1324.62</v>
      </c>
      <c r="T486" s="47">
        <v>1326</v>
      </c>
      <c r="U486" s="47">
        <v>1326.97</v>
      </c>
      <c r="V486" s="47">
        <v>1349.58</v>
      </c>
      <c r="W486" s="47">
        <v>1371.6</v>
      </c>
      <c r="X486" s="47">
        <v>1362.97</v>
      </c>
      <c r="Y486" s="47">
        <v>1414.1</v>
      </c>
    </row>
    <row r="487" spans="1:25" x14ac:dyDescent="0.2">
      <c r="A487" s="28">
        <v>42918</v>
      </c>
      <c r="B487" s="47">
        <v>1437.8999999999999</v>
      </c>
      <c r="C487" s="47">
        <v>1502.51</v>
      </c>
      <c r="D487" s="47">
        <v>1558.9099999999999</v>
      </c>
      <c r="E487" s="47">
        <v>1579.5</v>
      </c>
      <c r="F487" s="47">
        <v>1580.9099999999999</v>
      </c>
      <c r="G487" s="47">
        <v>1603.74</v>
      </c>
      <c r="H487" s="47">
        <v>1590.27</v>
      </c>
      <c r="I487" s="47">
        <v>1581.5</v>
      </c>
      <c r="J487" s="47">
        <v>1507.57</v>
      </c>
      <c r="K487" s="47">
        <v>1402.45</v>
      </c>
      <c r="L487" s="47">
        <v>1314.53</v>
      </c>
      <c r="M487" s="47">
        <v>1292.22</v>
      </c>
      <c r="N487" s="47">
        <v>1292.53</v>
      </c>
      <c r="O487" s="47">
        <v>1295.06</v>
      </c>
      <c r="P487" s="47">
        <v>1310.6099999999999</v>
      </c>
      <c r="Q487" s="47">
        <v>1314.02</v>
      </c>
      <c r="R487" s="47">
        <v>1312.3</v>
      </c>
      <c r="S487" s="47">
        <v>1297.3699999999999</v>
      </c>
      <c r="T487" s="47">
        <v>1295.46</v>
      </c>
      <c r="U487" s="47">
        <v>1300.8599999999999</v>
      </c>
      <c r="V487" s="47">
        <v>1309.06</v>
      </c>
      <c r="W487" s="47">
        <v>1328.6499999999999</v>
      </c>
      <c r="X487" s="47">
        <v>1343.72</v>
      </c>
      <c r="Y487" s="47">
        <v>1420.97</v>
      </c>
    </row>
    <row r="488" spans="1:25" x14ac:dyDescent="0.2">
      <c r="A488" s="28">
        <v>42919</v>
      </c>
      <c r="B488" s="47">
        <v>1474.76</v>
      </c>
      <c r="C488" s="47">
        <v>1545.2</v>
      </c>
      <c r="D488" s="47">
        <v>1610.35</v>
      </c>
      <c r="E488" s="47">
        <v>1618.5</v>
      </c>
      <c r="F488" s="47">
        <v>1611.54</v>
      </c>
      <c r="G488" s="47">
        <v>1616.1699999999998</v>
      </c>
      <c r="H488" s="47">
        <v>1648.8</v>
      </c>
      <c r="I488" s="47">
        <v>1585.33</v>
      </c>
      <c r="J488" s="47">
        <v>1478.01</v>
      </c>
      <c r="K488" s="47">
        <v>1384.82</v>
      </c>
      <c r="L488" s="47">
        <v>1339.22</v>
      </c>
      <c r="M488" s="47">
        <v>1320.5</v>
      </c>
      <c r="N488" s="47">
        <v>1305.47</v>
      </c>
      <c r="O488" s="47">
        <v>1318.77</v>
      </c>
      <c r="P488" s="47">
        <v>1323.12</v>
      </c>
      <c r="Q488" s="47">
        <v>1324.91</v>
      </c>
      <c r="R488" s="47">
        <v>1330.01</v>
      </c>
      <c r="S488" s="47">
        <v>1311.1</v>
      </c>
      <c r="T488" s="47">
        <v>1319.95</v>
      </c>
      <c r="U488" s="47">
        <v>1313.54</v>
      </c>
      <c r="V488" s="47">
        <v>1326.05</v>
      </c>
      <c r="W488" s="47">
        <v>1349.1499999999999</v>
      </c>
      <c r="X488" s="47">
        <v>1416.08</v>
      </c>
      <c r="Y488" s="47">
        <v>1473.8799999999999</v>
      </c>
    </row>
    <row r="489" spans="1:25" x14ac:dyDescent="0.2">
      <c r="A489" s="28">
        <v>42920</v>
      </c>
      <c r="B489" s="47">
        <v>1470.77</v>
      </c>
      <c r="C489" s="47">
        <v>1529.99</v>
      </c>
      <c r="D489" s="47">
        <v>1603.99</v>
      </c>
      <c r="E489" s="47">
        <v>1608.74</v>
      </c>
      <c r="F489" s="47">
        <v>1602.49</v>
      </c>
      <c r="G489" s="47">
        <v>1605.54</v>
      </c>
      <c r="H489" s="47">
        <v>1637.69</v>
      </c>
      <c r="I489" s="47">
        <v>1541.7</v>
      </c>
      <c r="J489" s="47">
        <v>1433.26</v>
      </c>
      <c r="K489" s="47">
        <v>1356.85</v>
      </c>
      <c r="L489" s="47">
        <v>1294.25</v>
      </c>
      <c r="M489" s="47">
        <v>1279.1299999999999</v>
      </c>
      <c r="N489" s="47">
        <v>1273.3899999999999</v>
      </c>
      <c r="O489" s="47">
        <v>1282.33</v>
      </c>
      <c r="P489" s="47">
        <v>1291.3899999999999</v>
      </c>
      <c r="Q489" s="47">
        <v>1298.8</v>
      </c>
      <c r="R489" s="47">
        <v>1322.1499999999999</v>
      </c>
      <c r="S489" s="47">
        <v>1341.03</v>
      </c>
      <c r="T489" s="47">
        <v>1366.96</v>
      </c>
      <c r="U489" s="47">
        <v>1369.84</v>
      </c>
      <c r="V489" s="47">
        <v>1380.42</v>
      </c>
      <c r="W489" s="47">
        <v>1399.3</v>
      </c>
      <c r="X489" s="47">
        <v>1401</v>
      </c>
      <c r="Y489" s="47">
        <v>1454.46</v>
      </c>
    </row>
    <row r="490" spans="1:25" x14ac:dyDescent="0.2">
      <c r="A490" s="28">
        <v>42921</v>
      </c>
      <c r="B490" s="47">
        <v>1465.23</v>
      </c>
      <c r="C490" s="47">
        <v>1579.24</v>
      </c>
      <c r="D490" s="47">
        <v>1598.77</v>
      </c>
      <c r="E490" s="47">
        <v>1600.23</v>
      </c>
      <c r="F490" s="47">
        <v>1599.59</v>
      </c>
      <c r="G490" s="47">
        <v>1602.97</v>
      </c>
      <c r="H490" s="47">
        <v>1640.73</v>
      </c>
      <c r="I490" s="47">
        <v>1541.56</v>
      </c>
      <c r="J490" s="47">
        <v>1454.25</v>
      </c>
      <c r="K490" s="47">
        <v>1378.07</v>
      </c>
      <c r="L490" s="47">
        <v>1313.71</v>
      </c>
      <c r="M490" s="47">
        <v>1300.54</v>
      </c>
      <c r="N490" s="47">
        <v>1309.44</v>
      </c>
      <c r="O490" s="47">
        <v>1319.6399999999999</v>
      </c>
      <c r="P490" s="47">
        <v>1323.43</v>
      </c>
      <c r="Q490" s="47">
        <v>1321.32</v>
      </c>
      <c r="R490" s="47">
        <v>1327.78</v>
      </c>
      <c r="S490" s="47">
        <v>1316.05</v>
      </c>
      <c r="T490" s="47">
        <v>1323</v>
      </c>
      <c r="U490" s="47">
        <v>1325.8999999999999</v>
      </c>
      <c r="V490" s="47">
        <v>1340.1</v>
      </c>
      <c r="W490" s="47">
        <v>1364.52</v>
      </c>
      <c r="X490" s="47">
        <v>1385.1499999999999</v>
      </c>
      <c r="Y490" s="47">
        <v>1427.72</v>
      </c>
    </row>
    <row r="491" spans="1:25" x14ac:dyDescent="0.2">
      <c r="A491" s="28">
        <v>42922</v>
      </c>
      <c r="B491" s="47">
        <v>1520.74</v>
      </c>
      <c r="C491" s="47">
        <v>1576.83</v>
      </c>
      <c r="D491" s="47">
        <v>1622.27</v>
      </c>
      <c r="E491" s="47">
        <v>1625.6499999999999</v>
      </c>
      <c r="F491" s="47">
        <v>1633.83</v>
      </c>
      <c r="G491" s="47">
        <v>1634.35</v>
      </c>
      <c r="H491" s="47">
        <v>1664.6399999999999</v>
      </c>
      <c r="I491" s="47">
        <v>1592.58</v>
      </c>
      <c r="J491" s="47">
        <v>1474.25</v>
      </c>
      <c r="K491" s="47">
        <v>1385.46</v>
      </c>
      <c r="L491" s="47">
        <v>1325.3999999999999</v>
      </c>
      <c r="M491" s="47">
        <v>1304.73</v>
      </c>
      <c r="N491" s="47">
        <v>1300.21</v>
      </c>
      <c r="O491" s="47">
        <v>1307.0899999999999</v>
      </c>
      <c r="P491" s="47">
        <v>1309.8399999999999</v>
      </c>
      <c r="Q491" s="47">
        <v>1316.78</v>
      </c>
      <c r="R491" s="47">
        <v>1322.91</v>
      </c>
      <c r="S491" s="47">
        <v>1316.83</v>
      </c>
      <c r="T491" s="47">
        <v>1319.6399999999999</v>
      </c>
      <c r="U491" s="47">
        <v>1320.16</v>
      </c>
      <c r="V491" s="47">
        <v>1332.16</v>
      </c>
      <c r="W491" s="47">
        <v>1359.6299999999999</v>
      </c>
      <c r="X491" s="47">
        <v>1409.21</v>
      </c>
      <c r="Y491" s="47">
        <v>1464</v>
      </c>
    </row>
    <row r="492" spans="1:25" x14ac:dyDescent="0.2">
      <c r="A492" s="28">
        <v>42923</v>
      </c>
      <c r="B492" s="47">
        <v>1483.82</v>
      </c>
      <c r="C492" s="47">
        <v>1596.8899999999999</v>
      </c>
      <c r="D492" s="47">
        <v>1614.1699999999998</v>
      </c>
      <c r="E492" s="47">
        <v>1625.73</v>
      </c>
      <c r="F492" s="47">
        <v>1623.29</v>
      </c>
      <c r="G492" s="47">
        <v>1620.54</v>
      </c>
      <c r="H492" s="47">
        <v>1657.83</v>
      </c>
      <c r="I492" s="47">
        <v>1617.33</v>
      </c>
      <c r="J492" s="47">
        <v>1499.03</v>
      </c>
      <c r="K492" s="47">
        <v>1407.72</v>
      </c>
      <c r="L492" s="47">
        <v>1341.53</v>
      </c>
      <c r="M492" s="47">
        <v>1318.67</v>
      </c>
      <c r="N492" s="47">
        <v>1315.66</v>
      </c>
      <c r="O492" s="47">
        <v>1322.35</v>
      </c>
      <c r="P492" s="47">
        <v>1326.49</v>
      </c>
      <c r="Q492" s="47">
        <v>1323.95</v>
      </c>
      <c r="R492" s="47">
        <v>1329.76</v>
      </c>
      <c r="S492" s="47">
        <v>1318.45</v>
      </c>
      <c r="T492" s="47">
        <v>1328.37</v>
      </c>
      <c r="U492" s="47">
        <v>1332.51</v>
      </c>
      <c r="V492" s="47">
        <v>1346.73</v>
      </c>
      <c r="W492" s="47">
        <v>1371.75</v>
      </c>
      <c r="X492" s="47">
        <v>1432.6</v>
      </c>
      <c r="Y492" s="47">
        <v>1496.81</v>
      </c>
    </row>
    <row r="493" spans="1:25" x14ac:dyDescent="0.2">
      <c r="A493" s="28">
        <v>42924</v>
      </c>
      <c r="B493" s="47">
        <v>1532.61</v>
      </c>
      <c r="C493" s="47">
        <v>1595.02</v>
      </c>
      <c r="D493" s="47">
        <v>1640.46</v>
      </c>
      <c r="E493" s="47">
        <v>1645.12</v>
      </c>
      <c r="F493" s="47">
        <v>1643.77</v>
      </c>
      <c r="G493" s="47">
        <v>1638.29</v>
      </c>
      <c r="H493" s="47">
        <v>1642.33</v>
      </c>
      <c r="I493" s="47">
        <v>1558.36</v>
      </c>
      <c r="J493" s="47">
        <v>1473.25</v>
      </c>
      <c r="K493" s="47">
        <v>1387.08</v>
      </c>
      <c r="L493" s="47">
        <v>1322.8799999999999</v>
      </c>
      <c r="M493" s="47">
        <v>1301.5999999999999</v>
      </c>
      <c r="N493" s="47">
        <v>1307.7</v>
      </c>
      <c r="O493" s="47">
        <v>1316.16</v>
      </c>
      <c r="P493" s="47">
        <v>1318.49</v>
      </c>
      <c r="Q493" s="47">
        <v>1318.51</v>
      </c>
      <c r="R493" s="47">
        <v>1316.49</v>
      </c>
      <c r="S493" s="47">
        <v>1316.83</v>
      </c>
      <c r="T493" s="47">
        <v>1358.52</v>
      </c>
      <c r="U493" s="47">
        <v>1353.74</v>
      </c>
      <c r="V493" s="47">
        <v>1351.49</v>
      </c>
      <c r="W493" s="47">
        <v>1369.33</v>
      </c>
      <c r="X493" s="47">
        <v>1408.32</v>
      </c>
      <c r="Y493" s="47">
        <v>1448.48</v>
      </c>
    </row>
    <row r="494" spans="1:25" x14ac:dyDescent="0.2">
      <c r="A494" s="28">
        <v>42925</v>
      </c>
      <c r="B494" s="47">
        <v>1522.29</v>
      </c>
      <c r="C494" s="47">
        <v>1585.07</v>
      </c>
      <c r="D494" s="47">
        <v>1638.1299999999999</v>
      </c>
      <c r="E494" s="47">
        <v>1639.4099999999999</v>
      </c>
      <c r="F494" s="47">
        <v>1641.83</v>
      </c>
      <c r="G494" s="47">
        <v>1637.8799999999999</v>
      </c>
      <c r="H494" s="47">
        <v>1646.55</v>
      </c>
      <c r="I494" s="47">
        <v>1590.5</v>
      </c>
      <c r="J494" s="47">
        <v>1510.52</v>
      </c>
      <c r="K494" s="47">
        <v>1383.37</v>
      </c>
      <c r="L494" s="47">
        <v>1305.28</v>
      </c>
      <c r="M494" s="47">
        <v>1268.48</v>
      </c>
      <c r="N494" s="47">
        <v>1273.03</v>
      </c>
      <c r="O494" s="47">
        <v>1277.25</v>
      </c>
      <c r="P494" s="47">
        <v>1285.48</v>
      </c>
      <c r="Q494" s="47">
        <v>1284.68</v>
      </c>
      <c r="R494" s="47">
        <v>1288.21</v>
      </c>
      <c r="S494" s="47">
        <v>1209</v>
      </c>
      <c r="T494" s="47">
        <v>1168.29</v>
      </c>
      <c r="U494" s="47">
        <v>1168.6199999999999</v>
      </c>
      <c r="V494" s="47">
        <v>1211.22</v>
      </c>
      <c r="W494" s="47">
        <v>1268.17</v>
      </c>
      <c r="X494" s="47">
        <v>1369.28</v>
      </c>
      <c r="Y494" s="47">
        <v>1469.59</v>
      </c>
    </row>
    <row r="495" spans="1:25" x14ac:dyDescent="0.2">
      <c r="A495" s="28">
        <v>42926</v>
      </c>
      <c r="B495" s="47">
        <v>1437.67</v>
      </c>
      <c r="C495" s="47">
        <v>1509.36</v>
      </c>
      <c r="D495" s="47">
        <v>1612.26</v>
      </c>
      <c r="E495" s="47">
        <v>1629.04</v>
      </c>
      <c r="F495" s="47">
        <v>1585.61</v>
      </c>
      <c r="G495" s="47">
        <v>1594.48</v>
      </c>
      <c r="H495" s="47">
        <v>1579.11</v>
      </c>
      <c r="I495" s="47">
        <v>1524.83</v>
      </c>
      <c r="J495" s="47">
        <v>1450.49</v>
      </c>
      <c r="K495" s="47">
        <v>1365.21</v>
      </c>
      <c r="L495" s="47">
        <v>1364.05</v>
      </c>
      <c r="M495" s="47">
        <v>1360.74</v>
      </c>
      <c r="N495" s="47">
        <v>1358.92</v>
      </c>
      <c r="O495" s="47">
        <v>1365.68</v>
      </c>
      <c r="P495" s="47">
        <v>1364.85</v>
      </c>
      <c r="Q495" s="47">
        <v>1368.16</v>
      </c>
      <c r="R495" s="47">
        <v>1359.01</v>
      </c>
      <c r="S495" s="47">
        <v>1356.5</v>
      </c>
      <c r="T495" s="47">
        <v>1361.27</v>
      </c>
      <c r="U495" s="47">
        <v>1363.36</v>
      </c>
      <c r="V495" s="47">
        <v>1362.3</v>
      </c>
      <c r="W495" s="47">
        <v>1346.1499999999999</v>
      </c>
      <c r="X495" s="47">
        <v>1349.81</v>
      </c>
      <c r="Y495" s="47">
        <v>1440.18</v>
      </c>
    </row>
    <row r="496" spans="1:25" x14ac:dyDescent="0.2">
      <c r="A496" s="28">
        <v>42927</v>
      </c>
      <c r="B496" s="47">
        <v>1515.8999999999999</v>
      </c>
      <c r="C496" s="47">
        <v>1528.6499999999999</v>
      </c>
      <c r="D496" s="47">
        <v>1636.1</v>
      </c>
      <c r="E496" s="47">
        <v>1636.34</v>
      </c>
      <c r="F496" s="47">
        <v>1637.51</v>
      </c>
      <c r="G496" s="47">
        <v>1635.8799999999999</v>
      </c>
      <c r="H496" s="47">
        <v>1663.6799999999998</v>
      </c>
      <c r="I496" s="47">
        <v>1633.61</v>
      </c>
      <c r="J496" s="47">
        <v>1519.9199999999998</v>
      </c>
      <c r="K496" s="47">
        <v>1418.25</v>
      </c>
      <c r="L496" s="47">
        <v>1350.44</v>
      </c>
      <c r="M496" s="47">
        <v>1327.59</v>
      </c>
      <c r="N496" s="47">
        <v>1334.76</v>
      </c>
      <c r="O496" s="47">
        <v>1333.8799999999999</v>
      </c>
      <c r="P496" s="47">
        <v>1335.06</v>
      </c>
      <c r="Q496" s="47">
        <v>1332.8</v>
      </c>
      <c r="R496" s="47">
        <v>1342.41</v>
      </c>
      <c r="S496" s="47">
        <v>1344.05</v>
      </c>
      <c r="T496" s="47">
        <v>1357.41</v>
      </c>
      <c r="U496" s="47">
        <v>1364.36</v>
      </c>
      <c r="V496" s="47">
        <v>1374.72</v>
      </c>
      <c r="W496" s="47">
        <v>1389.09</v>
      </c>
      <c r="X496" s="47">
        <v>1452.6699999999998</v>
      </c>
      <c r="Y496" s="47">
        <v>1504.3999999999999</v>
      </c>
    </row>
    <row r="497" spans="1:25" x14ac:dyDescent="0.2">
      <c r="A497" s="28">
        <v>42928</v>
      </c>
      <c r="B497" s="47">
        <v>1523.83</v>
      </c>
      <c r="C497" s="47">
        <v>1574.72</v>
      </c>
      <c r="D497" s="47">
        <v>1624.9099999999999</v>
      </c>
      <c r="E497" s="47">
        <v>1629.05</v>
      </c>
      <c r="F497" s="47">
        <v>1629.33</v>
      </c>
      <c r="G497" s="47">
        <v>1628.98</v>
      </c>
      <c r="H497" s="47">
        <v>1657.56</v>
      </c>
      <c r="I497" s="47">
        <v>1652.69</v>
      </c>
      <c r="J497" s="47">
        <v>1529.3999999999999</v>
      </c>
      <c r="K497" s="47">
        <v>1428.92</v>
      </c>
      <c r="L497" s="47">
        <v>1358.01</v>
      </c>
      <c r="M497" s="47">
        <v>1332.08</v>
      </c>
      <c r="N497" s="47">
        <v>1341.87</v>
      </c>
      <c r="O497" s="47">
        <v>1344.99</v>
      </c>
      <c r="P497" s="47">
        <v>1344.12</v>
      </c>
      <c r="Q497" s="47">
        <v>1343.59</v>
      </c>
      <c r="R497" s="47">
        <v>1350.54</v>
      </c>
      <c r="S497" s="47">
        <v>1351.42</v>
      </c>
      <c r="T497" s="47">
        <v>1358.31</v>
      </c>
      <c r="U497" s="47">
        <v>1363.6</v>
      </c>
      <c r="V497" s="47">
        <v>1381.3899999999999</v>
      </c>
      <c r="W497" s="47">
        <v>1403.45</v>
      </c>
      <c r="X497" s="47">
        <v>1473.6399999999999</v>
      </c>
      <c r="Y497" s="47">
        <v>1501.1399999999999</v>
      </c>
    </row>
    <row r="498" spans="1:25" x14ac:dyDescent="0.2">
      <c r="A498" s="28">
        <v>42929</v>
      </c>
      <c r="B498" s="47">
        <v>1505.4299999999998</v>
      </c>
      <c r="C498" s="47">
        <v>1567.52</v>
      </c>
      <c r="D498" s="47">
        <v>1637.9199999999998</v>
      </c>
      <c r="E498" s="47">
        <v>1640.37</v>
      </c>
      <c r="F498" s="47">
        <v>1644.72</v>
      </c>
      <c r="G498" s="47">
        <v>1644.36</v>
      </c>
      <c r="H498" s="47">
        <v>1663.84</v>
      </c>
      <c r="I498" s="47">
        <v>1582.72</v>
      </c>
      <c r="J498" s="47">
        <v>1472.1799999999998</v>
      </c>
      <c r="K498" s="47">
        <v>1387.27</v>
      </c>
      <c r="L498" s="47">
        <v>1320.87</v>
      </c>
      <c r="M498" s="47">
        <v>1294.9100000000001</v>
      </c>
      <c r="N498" s="47">
        <v>1301.92</v>
      </c>
      <c r="O498" s="47">
        <v>1301.31</v>
      </c>
      <c r="P498" s="47">
        <v>1300.8499999999999</v>
      </c>
      <c r="Q498" s="47">
        <v>1300.81</v>
      </c>
      <c r="R498" s="47">
        <v>1306.5999999999999</v>
      </c>
      <c r="S498" s="47">
        <v>1314.28</v>
      </c>
      <c r="T498" s="47">
        <v>1348.86</v>
      </c>
      <c r="U498" s="47">
        <v>1365.41</v>
      </c>
      <c r="V498" s="47">
        <v>1384.6499999999999</v>
      </c>
      <c r="W498" s="47">
        <v>1417.7</v>
      </c>
      <c r="X498" s="47">
        <v>1475.28</v>
      </c>
      <c r="Y498" s="47">
        <v>1506.46</v>
      </c>
    </row>
    <row r="499" spans="1:25" x14ac:dyDescent="0.2">
      <c r="A499" s="28">
        <v>42930</v>
      </c>
      <c r="B499" s="47">
        <v>1517.4299999999998</v>
      </c>
      <c r="C499" s="47">
        <v>1510.07</v>
      </c>
      <c r="D499" s="47">
        <v>1579.07</v>
      </c>
      <c r="E499" s="47">
        <v>1568.4099999999999</v>
      </c>
      <c r="F499" s="47">
        <v>1565.73</v>
      </c>
      <c r="G499" s="47">
        <v>1570.99</v>
      </c>
      <c r="H499" s="47">
        <v>1602.44</v>
      </c>
      <c r="I499" s="47">
        <v>1560.85</v>
      </c>
      <c r="J499" s="47">
        <v>1431.8</v>
      </c>
      <c r="K499" s="47">
        <v>1376.42</v>
      </c>
      <c r="L499" s="47">
        <v>1334.8899999999999</v>
      </c>
      <c r="M499" s="47">
        <v>1329.76</v>
      </c>
      <c r="N499" s="47">
        <v>1324.8799999999999</v>
      </c>
      <c r="O499" s="47">
        <v>1327.98</v>
      </c>
      <c r="P499" s="47">
        <v>1328.78</v>
      </c>
      <c r="Q499" s="47">
        <v>1332.55</v>
      </c>
      <c r="R499" s="47">
        <v>1328.26</v>
      </c>
      <c r="S499" s="47">
        <v>1325.45</v>
      </c>
      <c r="T499" s="47">
        <v>1318.61</v>
      </c>
      <c r="U499" s="47">
        <v>1308.44</v>
      </c>
      <c r="V499" s="47">
        <v>1308.6499999999999</v>
      </c>
      <c r="W499" s="47">
        <v>1313.27</v>
      </c>
      <c r="X499" s="47">
        <v>1327.25</v>
      </c>
      <c r="Y499" s="47">
        <v>1338.47</v>
      </c>
    </row>
    <row r="500" spans="1:25" x14ac:dyDescent="0.2">
      <c r="A500" s="28">
        <v>42931</v>
      </c>
      <c r="B500" s="47">
        <v>1445.49</v>
      </c>
      <c r="C500" s="47">
        <v>1524.02</v>
      </c>
      <c r="D500" s="47">
        <v>1583.35</v>
      </c>
      <c r="E500" s="47">
        <v>1585.99</v>
      </c>
      <c r="F500" s="47">
        <v>1590.52</v>
      </c>
      <c r="G500" s="47">
        <v>1589.7</v>
      </c>
      <c r="H500" s="47">
        <v>1585.1699999999998</v>
      </c>
      <c r="I500" s="47">
        <v>1512.3999999999999</v>
      </c>
      <c r="J500" s="47">
        <v>1410.06</v>
      </c>
      <c r="K500" s="47">
        <v>1360.51</v>
      </c>
      <c r="L500" s="47">
        <v>1351.24</v>
      </c>
      <c r="M500" s="47">
        <v>1350.09</v>
      </c>
      <c r="N500" s="47">
        <v>1344.01</v>
      </c>
      <c r="O500" s="47">
        <v>1335.34</v>
      </c>
      <c r="P500" s="47">
        <v>1334.5</v>
      </c>
      <c r="Q500" s="47">
        <v>1335.17</v>
      </c>
      <c r="R500" s="47">
        <v>1333.27</v>
      </c>
      <c r="S500" s="47">
        <v>1333.8899999999999</v>
      </c>
      <c r="T500" s="47">
        <v>1332.17</v>
      </c>
      <c r="U500" s="47">
        <v>1333.18</v>
      </c>
      <c r="V500" s="47">
        <v>1352.3</v>
      </c>
      <c r="W500" s="47">
        <v>1333.32</v>
      </c>
      <c r="X500" s="47">
        <v>1315.25</v>
      </c>
      <c r="Y500" s="47">
        <v>1390.47</v>
      </c>
    </row>
    <row r="501" spans="1:25" x14ac:dyDescent="0.2">
      <c r="A501" s="28">
        <v>42932</v>
      </c>
      <c r="B501" s="47">
        <v>1523.33</v>
      </c>
      <c r="C501" s="47">
        <v>1605.58</v>
      </c>
      <c r="D501" s="47">
        <v>1644.23</v>
      </c>
      <c r="E501" s="47">
        <v>1638.35</v>
      </c>
      <c r="F501" s="47">
        <v>1632.1599999999999</v>
      </c>
      <c r="G501" s="47">
        <v>1630.08</v>
      </c>
      <c r="H501" s="47">
        <v>1644.31</v>
      </c>
      <c r="I501" s="47">
        <v>1580.24</v>
      </c>
      <c r="J501" s="47">
        <v>1471.4199999999998</v>
      </c>
      <c r="K501" s="47">
        <v>1354.75</v>
      </c>
      <c r="L501" s="47">
        <v>1294.3599999999999</v>
      </c>
      <c r="M501" s="47">
        <v>1262.73</v>
      </c>
      <c r="N501" s="47">
        <v>1274.23</v>
      </c>
      <c r="O501" s="47">
        <v>1256.81</v>
      </c>
      <c r="P501" s="47">
        <v>1256.72</v>
      </c>
      <c r="Q501" s="47">
        <v>1257.76</v>
      </c>
      <c r="R501" s="47">
        <v>1255.79</v>
      </c>
      <c r="S501" s="47">
        <v>1251.7</v>
      </c>
      <c r="T501" s="47">
        <v>1254.6399999999999</v>
      </c>
      <c r="U501" s="47">
        <v>1253.6299999999999</v>
      </c>
      <c r="V501" s="47">
        <v>1276.49</v>
      </c>
      <c r="W501" s="47">
        <v>1323.08</v>
      </c>
      <c r="X501" s="47">
        <v>1372.07</v>
      </c>
      <c r="Y501" s="47">
        <v>1458.82</v>
      </c>
    </row>
    <row r="502" spans="1:25" x14ac:dyDescent="0.2">
      <c r="A502" s="28">
        <v>42933</v>
      </c>
      <c r="B502" s="47">
        <v>1525.33</v>
      </c>
      <c r="C502" s="47">
        <v>1604.81</v>
      </c>
      <c r="D502" s="47">
        <v>1656.06</v>
      </c>
      <c r="E502" s="47">
        <v>1649.78</v>
      </c>
      <c r="F502" s="47">
        <v>1646.28</v>
      </c>
      <c r="G502" s="47">
        <v>1648.8999999999999</v>
      </c>
      <c r="H502" s="47">
        <v>1631.1</v>
      </c>
      <c r="I502" s="47">
        <v>1538.6</v>
      </c>
      <c r="J502" s="47">
        <v>1422.7</v>
      </c>
      <c r="K502" s="47">
        <v>1354.3999999999999</v>
      </c>
      <c r="L502" s="47">
        <v>1281.42</v>
      </c>
      <c r="M502" s="47">
        <v>1263.22</v>
      </c>
      <c r="N502" s="47">
        <v>1281.27</v>
      </c>
      <c r="O502" s="47">
        <v>1282.75</v>
      </c>
      <c r="P502" s="47">
        <v>1284.1600000000001</v>
      </c>
      <c r="Q502" s="47">
        <v>1286.31</v>
      </c>
      <c r="R502" s="47">
        <v>1287.48</v>
      </c>
      <c r="S502" s="47">
        <v>1285.9100000000001</v>
      </c>
      <c r="T502" s="47">
        <v>1282.5</v>
      </c>
      <c r="U502" s="47">
        <v>1275.05</v>
      </c>
      <c r="V502" s="47">
        <v>1272.6299999999999</v>
      </c>
      <c r="W502" s="47">
        <v>1305.72</v>
      </c>
      <c r="X502" s="47">
        <v>1330.1499999999999</v>
      </c>
      <c r="Y502" s="47">
        <v>1457.03</v>
      </c>
    </row>
    <row r="503" spans="1:25" x14ac:dyDescent="0.2">
      <c r="A503" s="28">
        <v>42934</v>
      </c>
      <c r="B503" s="47">
        <v>1561.19</v>
      </c>
      <c r="C503" s="47">
        <v>1583.61</v>
      </c>
      <c r="D503" s="47">
        <v>1632.9199999999998</v>
      </c>
      <c r="E503" s="47">
        <v>1633.78</v>
      </c>
      <c r="F503" s="47">
        <v>1628.72</v>
      </c>
      <c r="G503" s="47">
        <v>1630.4199999999998</v>
      </c>
      <c r="H503" s="47">
        <v>1642.84</v>
      </c>
      <c r="I503" s="47">
        <v>1580.36</v>
      </c>
      <c r="J503" s="47">
        <v>1430.87</v>
      </c>
      <c r="K503" s="47">
        <v>1353.83</v>
      </c>
      <c r="L503" s="47">
        <v>1287.6399999999999</v>
      </c>
      <c r="M503" s="47">
        <v>1269.5899999999999</v>
      </c>
      <c r="N503" s="47">
        <v>1269.06</v>
      </c>
      <c r="O503" s="47">
        <v>1262.3699999999999</v>
      </c>
      <c r="P503" s="47">
        <v>1270.23</v>
      </c>
      <c r="Q503" s="47">
        <v>1272.1099999999999</v>
      </c>
      <c r="R503" s="47">
        <v>1271.8899999999999</v>
      </c>
      <c r="S503" s="47">
        <v>1259.81</v>
      </c>
      <c r="T503" s="47">
        <v>1276.1099999999999</v>
      </c>
      <c r="U503" s="47">
        <v>1286.0899999999999</v>
      </c>
      <c r="V503" s="47">
        <v>1302.5999999999999</v>
      </c>
      <c r="W503" s="47">
        <v>1330.86</v>
      </c>
      <c r="X503" s="47">
        <v>1382.07</v>
      </c>
      <c r="Y503" s="47">
        <v>1494.07</v>
      </c>
    </row>
    <row r="504" spans="1:25" x14ac:dyDescent="0.2">
      <c r="A504" s="28">
        <v>42935</v>
      </c>
      <c r="B504" s="47">
        <v>1417.84</v>
      </c>
      <c r="C504" s="47">
        <v>1507.02</v>
      </c>
      <c r="D504" s="47">
        <v>1551.4099999999999</v>
      </c>
      <c r="E504" s="47">
        <v>1564.48</v>
      </c>
      <c r="F504" s="47">
        <v>1571.8</v>
      </c>
      <c r="G504" s="47">
        <v>1562.26</v>
      </c>
      <c r="H504" s="47">
        <v>1493.1299999999999</v>
      </c>
      <c r="I504" s="47">
        <v>1423.17</v>
      </c>
      <c r="J504" s="47">
        <v>1324.1499999999999</v>
      </c>
      <c r="K504" s="47">
        <v>1250.0999999999999</v>
      </c>
      <c r="L504" s="47">
        <v>1187.27</v>
      </c>
      <c r="M504" s="47">
        <v>1171.48</v>
      </c>
      <c r="N504" s="47">
        <v>1172.77</v>
      </c>
      <c r="O504" s="47">
        <v>1150.67</v>
      </c>
      <c r="P504" s="47">
        <v>1168.06</v>
      </c>
      <c r="Q504" s="47">
        <v>1169.94</v>
      </c>
      <c r="R504" s="47">
        <v>1174.79</v>
      </c>
      <c r="S504" s="47">
        <v>1159.08</v>
      </c>
      <c r="T504" s="47">
        <v>1170.42</v>
      </c>
      <c r="U504" s="47">
        <v>1172.93</v>
      </c>
      <c r="V504" s="47">
        <v>1186.01</v>
      </c>
      <c r="W504" s="47">
        <v>1217.2</v>
      </c>
      <c r="X504" s="47">
        <v>1281.81</v>
      </c>
      <c r="Y504" s="47">
        <v>1369.48</v>
      </c>
    </row>
    <row r="505" spans="1:25" x14ac:dyDescent="0.2">
      <c r="A505" s="28">
        <v>42936</v>
      </c>
      <c r="B505" s="47">
        <v>1369.6399999999999</v>
      </c>
      <c r="C505" s="47">
        <v>1437.07</v>
      </c>
      <c r="D505" s="47">
        <v>1498.27</v>
      </c>
      <c r="E505" s="47">
        <v>1520.62</v>
      </c>
      <c r="F505" s="47">
        <v>1522.59</v>
      </c>
      <c r="G505" s="47">
        <v>1520.76</v>
      </c>
      <c r="H505" s="47">
        <v>1451.98</v>
      </c>
      <c r="I505" s="47">
        <v>1401.6499999999999</v>
      </c>
      <c r="J505" s="47">
        <v>1294.8599999999999</v>
      </c>
      <c r="K505" s="47">
        <v>1228.1499999999999</v>
      </c>
      <c r="L505" s="47">
        <v>1169.7</v>
      </c>
      <c r="M505" s="47">
        <v>1134.31</v>
      </c>
      <c r="N505" s="47">
        <v>1136.49</v>
      </c>
      <c r="O505" s="47">
        <v>1122.4000000000001</v>
      </c>
      <c r="P505" s="47">
        <v>1137.79</v>
      </c>
      <c r="Q505" s="47">
        <v>1137.8900000000001</v>
      </c>
      <c r="R505" s="47">
        <v>1141.43</v>
      </c>
      <c r="S505" s="47">
        <v>1139.48</v>
      </c>
      <c r="T505" s="47">
        <v>1154.4100000000001</v>
      </c>
      <c r="U505" s="47">
        <v>1158.94</v>
      </c>
      <c r="V505" s="47">
        <v>1143.4000000000001</v>
      </c>
      <c r="W505" s="47">
        <v>1159.1499999999999</v>
      </c>
      <c r="X505" s="47">
        <v>1216.94</v>
      </c>
      <c r="Y505" s="47">
        <v>1312.3799999999999</v>
      </c>
    </row>
    <row r="506" spans="1:25" x14ac:dyDescent="0.2">
      <c r="A506" s="28">
        <v>42937</v>
      </c>
      <c r="B506" s="47">
        <v>1373.66</v>
      </c>
      <c r="C506" s="47">
        <v>1413.55</v>
      </c>
      <c r="D506" s="47">
        <v>1454.44</v>
      </c>
      <c r="E506" s="47">
        <v>1458.44</v>
      </c>
      <c r="F506" s="47">
        <v>1451.61</v>
      </c>
      <c r="G506" s="47">
        <v>1445.83</v>
      </c>
      <c r="H506" s="47">
        <v>1385.76</v>
      </c>
      <c r="I506" s="47">
        <v>1322.54</v>
      </c>
      <c r="J506" s="47">
        <v>1279.77</v>
      </c>
      <c r="K506" s="47">
        <v>1212.1599999999999</v>
      </c>
      <c r="L506" s="47">
        <v>1188.03</v>
      </c>
      <c r="M506" s="47">
        <v>1212.53</v>
      </c>
      <c r="N506" s="47">
        <v>1211.79</v>
      </c>
      <c r="O506" s="47">
        <v>1204.73</v>
      </c>
      <c r="P506" s="47">
        <v>1200.57</v>
      </c>
      <c r="Q506" s="47">
        <v>1195.94</v>
      </c>
      <c r="R506" s="47">
        <v>1189.6199999999999</v>
      </c>
      <c r="S506" s="47">
        <v>1190.99</v>
      </c>
      <c r="T506" s="47">
        <v>1182.1399999999999</v>
      </c>
      <c r="U506" s="47">
        <v>1166.19</v>
      </c>
      <c r="V506" s="47">
        <v>1159.04</v>
      </c>
      <c r="W506" s="47">
        <v>1207.8799999999999</v>
      </c>
      <c r="X506" s="47">
        <v>1236.42</v>
      </c>
      <c r="Y506" s="47">
        <v>1314.62</v>
      </c>
    </row>
    <row r="507" spans="1:25" x14ac:dyDescent="0.2">
      <c r="A507" s="28">
        <v>42938</v>
      </c>
      <c r="B507" s="47">
        <v>1375.52</v>
      </c>
      <c r="C507" s="47">
        <v>1407.1299999999999</v>
      </c>
      <c r="D507" s="47">
        <v>1423.95</v>
      </c>
      <c r="E507" s="47">
        <v>1439.87</v>
      </c>
      <c r="F507" s="47">
        <v>1449.86</v>
      </c>
      <c r="G507" s="47">
        <v>1443.07</v>
      </c>
      <c r="H507" s="47">
        <v>1411.96</v>
      </c>
      <c r="I507" s="47">
        <v>1323.47</v>
      </c>
      <c r="J507" s="47">
        <v>1221.75</v>
      </c>
      <c r="K507" s="47">
        <v>1153.98</v>
      </c>
      <c r="L507" s="47">
        <v>1104.3399999999999</v>
      </c>
      <c r="M507" s="47">
        <v>1162</v>
      </c>
      <c r="N507" s="47">
        <v>1144.47</v>
      </c>
      <c r="O507" s="47">
        <v>1109.1500000000001</v>
      </c>
      <c r="P507" s="47">
        <v>1097.74</v>
      </c>
      <c r="Q507" s="47">
        <v>1101.77</v>
      </c>
      <c r="R507" s="47">
        <v>1103.28</v>
      </c>
      <c r="S507" s="47">
        <v>1104.0999999999999</v>
      </c>
      <c r="T507" s="47">
        <v>1106.27</v>
      </c>
      <c r="U507" s="47">
        <v>1107.96</v>
      </c>
      <c r="V507" s="47">
        <v>1115.46</v>
      </c>
      <c r="W507" s="47">
        <v>1123.58</v>
      </c>
      <c r="X507" s="47">
        <v>1153.5</v>
      </c>
      <c r="Y507" s="47">
        <v>1243.19</v>
      </c>
    </row>
    <row r="508" spans="1:25" x14ac:dyDescent="0.2">
      <c r="A508" s="28">
        <v>42939</v>
      </c>
      <c r="B508" s="47">
        <v>1331.17</v>
      </c>
      <c r="C508" s="47">
        <v>1368.27</v>
      </c>
      <c r="D508" s="47">
        <v>1426.87</v>
      </c>
      <c r="E508" s="47">
        <v>1445.04</v>
      </c>
      <c r="F508" s="47">
        <v>1462.9299999999998</v>
      </c>
      <c r="G508" s="47">
        <v>1462.3999999999999</v>
      </c>
      <c r="H508" s="47">
        <v>1436.07</v>
      </c>
      <c r="I508" s="47">
        <v>1335.83</v>
      </c>
      <c r="J508" s="47">
        <v>1237.81</v>
      </c>
      <c r="K508" s="47">
        <v>1161.3</v>
      </c>
      <c r="L508" s="47">
        <v>1120.26</v>
      </c>
      <c r="M508" s="47">
        <v>1133.46</v>
      </c>
      <c r="N508" s="47">
        <v>1169.53</v>
      </c>
      <c r="O508" s="47">
        <v>1134.31</v>
      </c>
      <c r="P508" s="47">
        <v>1108.58</v>
      </c>
      <c r="Q508" s="47">
        <v>1107.02</v>
      </c>
      <c r="R508" s="47">
        <v>1109.78</v>
      </c>
      <c r="S508" s="47">
        <v>1109.28</v>
      </c>
      <c r="T508" s="47">
        <v>1110.2</v>
      </c>
      <c r="U508" s="47">
        <v>1110.3499999999999</v>
      </c>
      <c r="V508" s="47">
        <v>1104.21</v>
      </c>
      <c r="W508" s="47">
        <v>1133.3599999999999</v>
      </c>
      <c r="X508" s="47">
        <v>1177.8799999999999</v>
      </c>
      <c r="Y508" s="47">
        <v>1232.93</v>
      </c>
    </row>
    <row r="509" spans="1:25" x14ac:dyDescent="0.2">
      <c r="A509" s="28">
        <v>42940</v>
      </c>
      <c r="B509" s="47">
        <v>1288.1299999999999</v>
      </c>
      <c r="C509" s="47">
        <v>1387.21</v>
      </c>
      <c r="D509" s="47">
        <v>1411.41</v>
      </c>
      <c r="E509" s="47">
        <v>1422.16</v>
      </c>
      <c r="F509" s="47">
        <v>1431.83</v>
      </c>
      <c r="G509" s="47">
        <v>1418.05</v>
      </c>
      <c r="H509" s="47">
        <v>1371.98</v>
      </c>
      <c r="I509" s="47">
        <v>1343.84</v>
      </c>
      <c r="J509" s="47">
        <v>1222.49</v>
      </c>
      <c r="K509" s="47">
        <v>1223.47</v>
      </c>
      <c r="L509" s="47">
        <v>1216.8599999999999</v>
      </c>
      <c r="M509" s="47">
        <v>1223.05</v>
      </c>
      <c r="N509" s="47">
        <v>1217.94</v>
      </c>
      <c r="O509" s="47">
        <v>1221.79</v>
      </c>
      <c r="P509" s="47">
        <v>1215.19</v>
      </c>
      <c r="Q509" s="47">
        <v>1214.6199999999999</v>
      </c>
      <c r="R509" s="47">
        <v>1210.3899999999999</v>
      </c>
      <c r="S509" s="47">
        <v>1208.1599999999999</v>
      </c>
      <c r="T509" s="47">
        <v>1211.04</v>
      </c>
      <c r="U509" s="47">
        <v>1206.8499999999999</v>
      </c>
      <c r="V509" s="47">
        <v>1200.5</v>
      </c>
      <c r="W509" s="47">
        <v>1226.8899999999999</v>
      </c>
      <c r="X509" s="47">
        <v>1199.95</v>
      </c>
      <c r="Y509" s="47">
        <v>1258.8399999999999</v>
      </c>
    </row>
    <row r="510" spans="1:25" x14ac:dyDescent="0.2">
      <c r="A510" s="28">
        <v>42941</v>
      </c>
      <c r="B510" s="47">
        <v>1325.6</v>
      </c>
      <c r="C510" s="47">
        <v>1404.1499999999999</v>
      </c>
      <c r="D510" s="47">
        <v>1465.37</v>
      </c>
      <c r="E510" s="47">
        <v>1484.75</v>
      </c>
      <c r="F510" s="47">
        <v>1492.84</v>
      </c>
      <c r="G510" s="47">
        <v>1484.74</v>
      </c>
      <c r="H510" s="47">
        <v>1418.1499999999999</v>
      </c>
      <c r="I510" s="47">
        <v>1314.8999999999999</v>
      </c>
      <c r="J510" s="47">
        <v>1222.43</v>
      </c>
      <c r="K510" s="47">
        <v>1145.01</v>
      </c>
      <c r="L510" s="47">
        <v>1090.3499999999999</v>
      </c>
      <c r="M510" s="47">
        <v>1096.06</v>
      </c>
      <c r="N510" s="47">
        <v>1099.54</v>
      </c>
      <c r="O510" s="47">
        <v>1090.2</v>
      </c>
      <c r="P510" s="47">
        <v>1096.53</v>
      </c>
      <c r="Q510" s="47">
        <v>1102.27</v>
      </c>
      <c r="R510" s="47">
        <v>1112.6400000000001</v>
      </c>
      <c r="S510" s="47">
        <v>1108.08</v>
      </c>
      <c r="T510" s="47">
        <v>1120.83</v>
      </c>
      <c r="U510" s="47">
        <v>1122.19</v>
      </c>
      <c r="V510" s="47">
        <v>1101.94</v>
      </c>
      <c r="W510" s="47">
        <v>1104.21</v>
      </c>
      <c r="X510" s="47">
        <v>1163.8399999999999</v>
      </c>
      <c r="Y510" s="47">
        <v>1256.54</v>
      </c>
    </row>
    <row r="511" spans="1:25" x14ac:dyDescent="0.2">
      <c r="A511" s="28">
        <v>42942</v>
      </c>
      <c r="B511" s="47">
        <v>1327.34</v>
      </c>
      <c r="C511" s="47">
        <v>1352.71</v>
      </c>
      <c r="D511" s="47">
        <v>1420.02</v>
      </c>
      <c r="E511" s="47">
        <v>1457.05</v>
      </c>
      <c r="F511" s="47">
        <v>1464.6499999999999</v>
      </c>
      <c r="G511" s="47">
        <v>1451.37</v>
      </c>
      <c r="H511" s="47">
        <v>1373.19</v>
      </c>
      <c r="I511" s="47">
        <v>1288.54</v>
      </c>
      <c r="J511" s="47">
        <v>1200.3</v>
      </c>
      <c r="K511" s="47">
        <v>1132.03</v>
      </c>
      <c r="L511" s="47">
        <v>1098.99</v>
      </c>
      <c r="M511" s="47">
        <v>1085.76</v>
      </c>
      <c r="N511" s="47">
        <v>1091.77</v>
      </c>
      <c r="O511" s="47">
        <v>1078.72</v>
      </c>
      <c r="P511" s="47">
        <v>1095.8599999999999</v>
      </c>
      <c r="Q511" s="47">
        <v>1093.96</v>
      </c>
      <c r="R511" s="47">
        <v>1096.26</v>
      </c>
      <c r="S511" s="47">
        <v>1087.5899999999999</v>
      </c>
      <c r="T511" s="47">
        <v>1103.33</v>
      </c>
      <c r="U511" s="47">
        <v>1109.8399999999999</v>
      </c>
      <c r="V511" s="47">
        <v>1113.18</v>
      </c>
      <c r="W511" s="47">
        <v>1111.95</v>
      </c>
      <c r="X511" s="47">
        <v>1150.8599999999999</v>
      </c>
      <c r="Y511" s="47">
        <v>1238.08</v>
      </c>
    </row>
    <row r="512" spans="1:25" x14ac:dyDescent="0.2">
      <c r="A512" s="28">
        <v>42943</v>
      </c>
      <c r="B512" s="47">
        <v>1284.18</v>
      </c>
      <c r="C512" s="47">
        <v>1359.73</v>
      </c>
      <c r="D512" s="47">
        <v>1428.51</v>
      </c>
      <c r="E512" s="47">
        <v>1442.28</v>
      </c>
      <c r="F512" s="47">
        <v>1445.19</v>
      </c>
      <c r="G512" s="47">
        <v>1436.31</v>
      </c>
      <c r="H512" s="47">
        <v>1363.12</v>
      </c>
      <c r="I512" s="47">
        <v>1280.45</v>
      </c>
      <c r="J512" s="47">
        <v>1194.28</v>
      </c>
      <c r="K512" s="47">
        <v>1121.3599999999999</v>
      </c>
      <c r="L512" s="47">
        <v>1072.31</v>
      </c>
      <c r="M512" s="47">
        <v>1085.8</v>
      </c>
      <c r="N512" s="47">
        <v>1082.0999999999999</v>
      </c>
      <c r="O512" s="47">
        <v>1074.6400000000001</v>
      </c>
      <c r="P512" s="47">
        <v>1071.22</v>
      </c>
      <c r="Q512" s="47">
        <v>1069.93</v>
      </c>
      <c r="R512" s="47">
        <v>1070.9100000000001</v>
      </c>
      <c r="S512" s="47">
        <v>1063.21</v>
      </c>
      <c r="T512" s="47">
        <v>1076.32</v>
      </c>
      <c r="U512" s="47">
        <v>1078.68</v>
      </c>
      <c r="V512" s="47">
        <v>1074.0899999999999</v>
      </c>
      <c r="W512" s="47">
        <v>1094.9000000000001</v>
      </c>
      <c r="X512" s="47">
        <v>1151.8900000000001</v>
      </c>
      <c r="Y512" s="47">
        <v>1232.46</v>
      </c>
    </row>
    <row r="513" spans="1:25" x14ac:dyDescent="0.2">
      <c r="A513" s="28">
        <v>42944</v>
      </c>
      <c r="B513" s="47">
        <v>1303.8399999999999</v>
      </c>
      <c r="C513" s="47">
        <v>1383.42</v>
      </c>
      <c r="D513" s="47">
        <v>1445.35</v>
      </c>
      <c r="E513" s="47">
        <v>1462.1299999999999</v>
      </c>
      <c r="F513" s="47">
        <v>1469.59</v>
      </c>
      <c r="G513" s="47">
        <v>1461.49</v>
      </c>
      <c r="H513" s="47">
        <v>1390.1399999999999</v>
      </c>
      <c r="I513" s="47">
        <v>1283.8899999999999</v>
      </c>
      <c r="J513" s="47">
        <v>1201.01</v>
      </c>
      <c r="K513" s="47">
        <v>1124.3900000000001</v>
      </c>
      <c r="L513" s="47">
        <v>1070.32</v>
      </c>
      <c r="M513" s="47">
        <v>1056.79</v>
      </c>
      <c r="N513" s="47">
        <v>1065.95</v>
      </c>
      <c r="O513" s="47">
        <v>1067.23</v>
      </c>
      <c r="P513" s="47">
        <v>1069.9100000000001</v>
      </c>
      <c r="Q513" s="47">
        <v>1073.33</v>
      </c>
      <c r="R513" s="47">
        <v>1082.94</v>
      </c>
      <c r="S513" s="47">
        <v>1083.5999999999999</v>
      </c>
      <c r="T513" s="47">
        <v>1102.8499999999999</v>
      </c>
      <c r="U513" s="47">
        <v>1103.19</v>
      </c>
      <c r="V513" s="47">
        <v>1099.56</v>
      </c>
      <c r="W513" s="47">
        <v>1117.22</v>
      </c>
      <c r="X513" s="47">
        <v>1163.1599999999999</v>
      </c>
      <c r="Y513" s="47">
        <v>1233.5</v>
      </c>
    </row>
    <row r="514" spans="1:25" x14ac:dyDescent="0.2">
      <c r="A514" s="28">
        <v>42945</v>
      </c>
      <c r="B514" s="47">
        <v>1275.28</v>
      </c>
      <c r="C514" s="47">
        <v>1353.17</v>
      </c>
      <c r="D514" s="47">
        <v>1399.6499999999999</v>
      </c>
      <c r="E514" s="47">
        <v>1414.57</v>
      </c>
      <c r="F514" s="47">
        <v>1425.49</v>
      </c>
      <c r="G514" s="47">
        <v>1426.06</v>
      </c>
      <c r="H514" s="47">
        <v>1397.36</v>
      </c>
      <c r="I514" s="47">
        <v>1321.68</v>
      </c>
      <c r="J514" s="47">
        <v>1244.3799999999999</v>
      </c>
      <c r="K514" s="47">
        <v>1170.27</v>
      </c>
      <c r="L514" s="47">
        <v>1114.6300000000001</v>
      </c>
      <c r="M514" s="47">
        <v>1097.0999999999999</v>
      </c>
      <c r="N514" s="47">
        <v>1106.5999999999999</v>
      </c>
      <c r="O514" s="47">
        <v>1096.18</v>
      </c>
      <c r="P514" s="47">
        <v>1111.1199999999999</v>
      </c>
      <c r="Q514" s="47">
        <v>1110.51</v>
      </c>
      <c r="R514" s="47">
        <v>1110.47</v>
      </c>
      <c r="S514" s="47">
        <v>1096.6400000000001</v>
      </c>
      <c r="T514" s="47">
        <v>1099.07</v>
      </c>
      <c r="U514" s="47">
        <v>1100.97</v>
      </c>
      <c r="V514" s="47">
        <v>1115.73</v>
      </c>
      <c r="W514" s="47">
        <v>1136.3699999999999</v>
      </c>
      <c r="X514" s="47">
        <v>1196.05</v>
      </c>
      <c r="Y514" s="47">
        <v>1289.32</v>
      </c>
    </row>
    <row r="515" spans="1:25" x14ac:dyDescent="0.2">
      <c r="A515" s="28">
        <v>42946</v>
      </c>
      <c r="B515" s="47">
        <v>1287.44</v>
      </c>
      <c r="C515" s="47">
        <v>1357.21</v>
      </c>
      <c r="D515" s="47">
        <v>1413.1</v>
      </c>
      <c r="E515" s="47">
        <v>1423.7</v>
      </c>
      <c r="F515" s="47">
        <v>1449.56</v>
      </c>
      <c r="G515" s="47">
        <v>1456.03</v>
      </c>
      <c r="H515" s="47">
        <v>1418.8</v>
      </c>
      <c r="I515" s="47">
        <v>1333.06</v>
      </c>
      <c r="J515" s="47">
        <v>1247.79</v>
      </c>
      <c r="K515" s="47">
        <v>1146.01</v>
      </c>
      <c r="L515" s="47">
        <v>1080.94</v>
      </c>
      <c r="M515" s="47">
        <v>1060</v>
      </c>
      <c r="N515" s="47">
        <v>1061.6400000000001</v>
      </c>
      <c r="O515" s="47">
        <v>1055.3599999999999</v>
      </c>
      <c r="P515" s="47">
        <v>1069.4100000000001</v>
      </c>
      <c r="Q515" s="47">
        <v>1064.49</v>
      </c>
      <c r="R515" s="47">
        <v>1068.3599999999999</v>
      </c>
      <c r="S515" s="47">
        <v>1054.8699999999999</v>
      </c>
      <c r="T515" s="47">
        <v>1056.6500000000001</v>
      </c>
      <c r="U515" s="47">
        <v>1056.23</v>
      </c>
      <c r="V515" s="47">
        <v>1065.02</v>
      </c>
      <c r="W515" s="47">
        <v>1092.6500000000001</v>
      </c>
      <c r="X515" s="47">
        <v>1131.03</v>
      </c>
      <c r="Y515" s="47">
        <v>1225.19</v>
      </c>
    </row>
    <row r="516" spans="1:25" x14ac:dyDescent="0.2">
      <c r="A516" s="28">
        <v>42947</v>
      </c>
      <c r="B516" s="47">
        <v>1298.77</v>
      </c>
      <c r="C516" s="47">
        <v>1378.06</v>
      </c>
      <c r="D516" s="47">
        <v>1420.29</v>
      </c>
      <c r="E516" s="47">
        <v>1435.73</v>
      </c>
      <c r="F516" s="47">
        <v>1453.1399999999999</v>
      </c>
      <c r="G516" s="47">
        <v>1442.93</v>
      </c>
      <c r="H516" s="47">
        <v>1369.08</v>
      </c>
      <c r="I516" s="47">
        <v>1279.8399999999999</v>
      </c>
      <c r="J516" s="47">
        <v>1192.44</v>
      </c>
      <c r="K516" s="47">
        <v>1117.77</v>
      </c>
      <c r="L516" s="47">
        <v>1065.78</v>
      </c>
      <c r="M516" s="47">
        <v>1054.74</v>
      </c>
      <c r="N516" s="47">
        <v>1053.49</v>
      </c>
      <c r="O516" s="47">
        <v>1057.4100000000001</v>
      </c>
      <c r="P516" s="47">
        <v>1073.92</v>
      </c>
      <c r="Q516" s="47">
        <v>1077.1199999999999</v>
      </c>
      <c r="R516" s="47">
        <v>1082.9100000000001</v>
      </c>
      <c r="S516" s="47">
        <v>1061.26</v>
      </c>
      <c r="T516" s="47">
        <v>1050.9000000000001</v>
      </c>
      <c r="U516" s="47">
        <v>1055.77</v>
      </c>
      <c r="V516" s="47">
        <v>1076.95</v>
      </c>
      <c r="W516" s="47">
        <v>1098.6300000000001</v>
      </c>
      <c r="X516" s="47">
        <v>1164.23</v>
      </c>
      <c r="Y516" s="47">
        <v>1246.98</v>
      </c>
    </row>
    <row r="517" spans="1:25" ht="13.5" x14ac:dyDescent="0.2">
      <c r="E517" s="39"/>
    </row>
    <row r="518" spans="1:25" ht="13.5" x14ac:dyDescent="0.2">
      <c r="E518" s="39"/>
    </row>
    <row r="519" spans="1:25" s="40" customFormat="1" ht="33.75" customHeight="1" x14ac:dyDescent="0.3">
      <c r="A519" s="174" t="s">
        <v>107</v>
      </c>
      <c r="B519" s="174"/>
      <c r="C519" s="174"/>
      <c r="D519" s="174"/>
      <c r="E519" s="174"/>
      <c r="F519" s="174"/>
      <c r="G519" s="174"/>
      <c r="H519" s="174"/>
      <c r="I519" s="174"/>
      <c r="J519" s="174"/>
      <c r="K519" s="174"/>
      <c r="L519" s="174"/>
      <c r="M519" s="174"/>
      <c r="N519" s="174"/>
      <c r="O519" s="174"/>
      <c r="P519" s="174"/>
      <c r="Q519" s="174"/>
      <c r="R519" s="174"/>
      <c r="S519" s="174"/>
      <c r="T519" s="174"/>
      <c r="U519" s="174"/>
      <c r="V519" s="174"/>
      <c r="W519" s="174"/>
      <c r="X519" s="174"/>
      <c r="Y519" s="174"/>
    </row>
    <row r="520" spans="1:25" ht="13.5" x14ac:dyDescent="0.2">
      <c r="B520" s="175"/>
      <c r="C520" s="175"/>
      <c r="D520" s="175"/>
      <c r="E520" s="175"/>
      <c r="F520" s="175"/>
      <c r="G520" s="175"/>
      <c r="H520" s="175"/>
      <c r="I520" s="175"/>
      <c r="J520" s="175"/>
      <c r="K520" s="175"/>
      <c r="L520" s="175"/>
      <c r="M520" s="175"/>
      <c r="N520" s="175"/>
      <c r="O520" s="175"/>
      <c r="P520" s="175"/>
      <c r="Q520" s="175"/>
      <c r="R520" s="175"/>
      <c r="S520" s="175"/>
      <c r="T520" s="175"/>
      <c r="U520" s="175"/>
      <c r="V520" s="175"/>
      <c r="W520" s="175"/>
      <c r="X520" s="175"/>
      <c r="Y520" s="175"/>
    </row>
    <row r="521" spans="1:25" ht="15.75" customHeight="1" x14ac:dyDescent="0.2">
      <c r="A521" s="123" t="s">
        <v>61</v>
      </c>
      <c r="B521" s="125" t="s">
        <v>62</v>
      </c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7"/>
    </row>
    <row r="522" spans="1:25" x14ac:dyDescent="0.2">
      <c r="A522" s="124"/>
      <c r="B522" s="59" t="s">
        <v>77</v>
      </c>
      <c r="C522" s="60" t="s">
        <v>78</v>
      </c>
      <c r="D522" s="61" t="s">
        <v>79</v>
      </c>
      <c r="E522" s="60" t="s">
        <v>80</v>
      </c>
      <c r="F522" s="60" t="s">
        <v>81</v>
      </c>
      <c r="G522" s="60" t="s">
        <v>82</v>
      </c>
      <c r="H522" s="60" t="s">
        <v>83</v>
      </c>
      <c r="I522" s="60" t="s">
        <v>84</v>
      </c>
      <c r="J522" s="60" t="s">
        <v>85</v>
      </c>
      <c r="K522" s="59" t="s">
        <v>86</v>
      </c>
      <c r="L522" s="60" t="s">
        <v>87</v>
      </c>
      <c r="M522" s="62" t="s">
        <v>88</v>
      </c>
      <c r="N522" s="59" t="s">
        <v>89</v>
      </c>
      <c r="O522" s="60" t="s">
        <v>90</v>
      </c>
      <c r="P522" s="62" t="s">
        <v>91</v>
      </c>
      <c r="Q522" s="61" t="s">
        <v>92</v>
      </c>
      <c r="R522" s="60" t="s">
        <v>93</v>
      </c>
      <c r="S522" s="61" t="s">
        <v>94</v>
      </c>
      <c r="T522" s="60" t="s">
        <v>95</v>
      </c>
      <c r="U522" s="61" t="s">
        <v>96</v>
      </c>
      <c r="V522" s="60" t="s">
        <v>97</v>
      </c>
      <c r="W522" s="61" t="s">
        <v>98</v>
      </c>
      <c r="X522" s="60" t="s">
        <v>99</v>
      </c>
      <c r="Y522" s="60" t="s">
        <v>100</v>
      </c>
    </row>
    <row r="523" spans="1:25" x14ac:dyDescent="0.2">
      <c r="A523" s="28">
        <v>42917</v>
      </c>
      <c r="B523" s="47">
        <v>1548.96</v>
      </c>
      <c r="C523" s="47">
        <v>1597.37</v>
      </c>
      <c r="D523" s="47">
        <v>1651.79</v>
      </c>
      <c r="E523" s="47">
        <v>1638.81</v>
      </c>
      <c r="F523" s="47">
        <v>1630.94</v>
      </c>
      <c r="G523" s="47">
        <v>1636.6399999999999</v>
      </c>
      <c r="H523" s="47">
        <v>1662.05</v>
      </c>
      <c r="I523" s="47">
        <v>1620.52</v>
      </c>
      <c r="J523" s="47">
        <v>1577.6799999999998</v>
      </c>
      <c r="K523" s="47">
        <v>1511.6599999999999</v>
      </c>
      <c r="L523" s="47">
        <v>1444.58</v>
      </c>
      <c r="M523" s="47">
        <v>1438.99</v>
      </c>
      <c r="N523" s="47">
        <v>1444.48</v>
      </c>
      <c r="O523" s="47">
        <v>1438.16</v>
      </c>
      <c r="P523" s="47">
        <v>1434.48</v>
      </c>
      <c r="Q523" s="47">
        <v>1430.68</v>
      </c>
      <c r="R523" s="47">
        <v>1427.93</v>
      </c>
      <c r="S523" s="47">
        <v>1421.26</v>
      </c>
      <c r="T523" s="47">
        <v>1422.6499999999999</v>
      </c>
      <c r="U523" s="47">
        <v>1423.61</v>
      </c>
      <c r="V523" s="47">
        <v>1446.23</v>
      </c>
      <c r="W523" s="47">
        <v>1468.24</v>
      </c>
      <c r="X523" s="47">
        <v>1459.61</v>
      </c>
      <c r="Y523" s="47">
        <v>1510.74</v>
      </c>
    </row>
    <row r="524" spans="1:25" x14ac:dyDescent="0.2">
      <c r="A524" s="28">
        <v>42918</v>
      </c>
      <c r="B524" s="47">
        <v>1534.54</v>
      </c>
      <c r="C524" s="47">
        <v>1599.1599999999999</v>
      </c>
      <c r="D524" s="47">
        <v>1655.55</v>
      </c>
      <c r="E524" s="47">
        <v>1676.1499999999999</v>
      </c>
      <c r="F524" s="47">
        <v>1677.55</v>
      </c>
      <c r="G524" s="47">
        <v>1700.3799999999999</v>
      </c>
      <c r="H524" s="47">
        <v>1686.9099999999999</v>
      </c>
      <c r="I524" s="47">
        <v>1678.1499999999999</v>
      </c>
      <c r="J524" s="47">
        <v>1604.22</v>
      </c>
      <c r="K524" s="47">
        <v>1499.09</v>
      </c>
      <c r="L524" s="47">
        <v>1411.17</v>
      </c>
      <c r="M524" s="47">
        <v>1388.86</v>
      </c>
      <c r="N524" s="47">
        <v>1389.17</v>
      </c>
      <c r="O524" s="47">
        <v>1391.7</v>
      </c>
      <c r="P524" s="47">
        <v>1407.25</v>
      </c>
      <c r="Q524" s="47">
        <v>1410.66</v>
      </c>
      <c r="R524" s="47">
        <v>1408.95</v>
      </c>
      <c r="S524" s="47">
        <v>1394.02</v>
      </c>
      <c r="T524" s="47">
        <v>1392.11</v>
      </c>
      <c r="U524" s="47">
        <v>1397.5</v>
      </c>
      <c r="V524" s="47">
        <v>1405.7</v>
      </c>
      <c r="W524" s="47">
        <v>1425.29</v>
      </c>
      <c r="X524" s="47">
        <v>1440.36</v>
      </c>
      <c r="Y524" s="47">
        <v>1517.61</v>
      </c>
    </row>
    <row r="525" spans="1:25" x14ac:dyDescent="0.2">
      <c r="A525" s="28">
        <v>42919</v>
      </c>
      <c r="B525" s="47">
        <v>1571.3999999999999</v>
      </c>
      <c r="C525" s="47">
        <v>1641.84</v>
      </c>
      <c r="D525" s="47">
        <v>1706.99</v>
      </c>
      <c r="E525" s="47">
        <v>1715.1399999999999</v>
      </c>
      <c r="F525" s="47">
        <v>1708.1799999999998</v>
      </c>
      <c r="G525" s="47">
        <v>1712.81</v>
      </c>
      <c r="H525" s="47">
        <v>1745.44</v>
      </c>
      <c r="I525" s="47">
        <v>1681.97</v>
      </c>
      <c r="J525" s="47">
        <v>1574.6499999999999</v>
      </c>
      <c r="K525" s="47">
        <v>1481.46</v>
      </c>
      <c r="L525" s="47">
        <v>1435.86</v>
      </c>
      <c r="M525" s="47">
        <v>1417.1499999999999</v>
      </c>
      <c r="N525" s="47">
        <v>1402.11</v>
      </c>
      <c r="O525" s="47">
        <v>1415.41</v>
      </c>
      <c r="P525" s="47">
        <v>1419.76</v>
      </c>
      <c r="Q525" s="47">
        <v>1421.56</v>
      </c>
      <c r="R525" s="47">
        <v>1426.6499999999999</v>
      </c>
      <c r="S525" s="47">
        <v>1407.75</v>
      </c>
      <c r="T525" s="47">
        <v>1416.59</v>
      </c>
      <c r="U525" s="47">
        <v>1410.18</v>
      </c>
      <c r="V525" s="47">
        <v>1422.69</v>
      </c>
      <c r="W525" s="47">
        <v>1445.79</v>
      </c>
      <c r="X525" s="47">
        <v>1512.72</v>
      </c>
      <c r="Y525" s="47">
        <v>1570.52</v>
      </c>
    </row>
    <row r="526" spans="1:25" x14ac:dyDescent="0.2">
      <c r="A526" s="28">
        <v>42920</v>
      </c>
      <c r="B526" s="47">
        <v>1567.4099999999999</v>
      </c>
      <c r="C526" s="47">
        <v>1626.6299999999999</v>
      </c>
      <c r="D526" s="47">
        <v>1700.6299999999999</v>
      </c>
      <c r="E526" s="47">
        <v>1705.3799999999999</v>
      </c>
      <c r="F526" s="47">
        <v>1699.1399999999999</v>
      </c>
      <c r="G526" s="47">
        <v>1702.1799999999998</v>
      </c>
      <c r="H526" s="47">
        <v>1734.33</v>
      </c>
      <c r="I526" s="47">
        <v>1638.34</v>
      </c>
      <c r="J526" s="47">
        <v>1529.8999999999999</v>
      </c>
      <c r="K526" s="47">
        <v>1453.49</v>
      </c>
      <c r="L526" s="47">
        <v>1390.8899999999999</v>
      </c>
      <c r="M526" s="47">
        <v>1375.77</v>
      </c>
      <c r="N526" s="47">
        <v>1370.03</v>
      </c>
      <c r="O526" s="47">
        <v>1378.98</v>
      </c>
      <c r="P526" s="47">
        <v>1388.03</v>
      </c>
      <c r="Q526" s="47">
        <v>1395.45</v>
      </c>
      <c r="R526" s="47">
        <v>1418.79</v>
      </c>
      <c r="S526" s="47">
        <v>1437.68</v>
      </c>
      <c r="T526" s="47">
        <v>1463.61</v>
      </c>
      <c r="U526" s="47">
        <v>1466.48</v>
      </c>
      <c r="V526" s="47">
        <v>1477.06</v>
      </c>
      <c r="W526" s="47">
        <v>1495.94</v>
      </c>
      <c r="X526" s="47">
        <v>1497.6399999999999</v>
      </c>
      <c r="Y526" s="47">
        <v>1551.1</v>
      </c>
    </row>
    <row r="527" spans="1:25" x14ac:dyDescent="0.2">
      <c r="A527" s="28">
        <v>42921</v>
      </c>
      <c r="B527" s="47">
        <v>1561.87</v>
      </c>
      <c r="C527" s="47">
        <v>1675.8799999999999</v>
      </c>
      <c r="D527" s="47">
        <v>1695.4099999999999</v>
      </c>
      <c r="E527" s="47">
        <v>1696.8799999999999</v>
      </c>
      <c r="F527" s="47">
        <v>1696.24</v>
      </c>
      <c r="G527" s="47">
        <v>1699.61</v>
      </c>
      <c r="H527" s="47">
        <v>1737.37</v>
      </c>
      <c r="I527" s="47">
        <v>1638.2</v>
      </c>
      <c r="J527" s="47">
        <v>1550.8999999999999</v>
      </c>
      <c r="K527" s="47">
        <v>1474.71</v>
      </c>
      <c r="L527" s="47">
        <v>1410.35</v>
      </c>
      <c r="M527" s="47">
        <v>1397.18</v>
      </c>
      <c r="N527" s="47">
        <v>1406.08</v>
      </c>
      <c r="O527" s="47">
        <v>1416.28</v>
      </c>
      <c r="P527" s="47">
        <v>1420.07</v>
      </c>
      <c r="Q527" s="47">
        <v>1417.96</v>
      </c>
      <c r="R527" s="47">
        <v>1424.42</v>
      </c>
      <c r="S527" s="47">
        <v>1412.7</v>
      </c>
      <c r="T527" s="47">
        <v>1419.6399999999999</v>
      </c>
      <c r="U527" s="47">
        <v>1422.54</v>
      </c>
      <c r="V527" s="47">
        <v>1436.74</v>
      </c>
      <c r="W527" s="47">
        <v>1461.1599999999999</v>
      </c>
      <c r="X527" s="47">
        <v>1481.79</v>
      </c>
      <c r="Y527" s="47">
        <v>1524.36</v>
      </c>
    </row>
    <row r="528" spans="1:25" x14ac:dyDescent="0.2">
      <c r="A528" s="28">
        <v>42922</v>
      </c>
      <c r="B528" s="47">
        <v>1617.3899999999999</v>
      </c>
      <c r="C528" s="47">
        <v>1673.48</v>
      </c>
      <c r="D528" s="47">
        <v>1718.9099999999999</v>
      </c>
      <c r="E528" s="47">
        <v>1722.29</v>
      </c>
      <c r="F528" s="47">
        <v>1730.47</v>
      </c>
      <c r="G528" s="47">
        <v>1730.99</v>
      </c>
      <c r="H528" s="47">
        <v>1761.28</v>
      </c>
      <c r="I528" s="47">
        <v>1689.22</v>
      </c>
      <c r="J528" s="47">
        <v>1570.8999999999999</v>
      </c>
      <c r="K528" s="47">
        <v>1482.11</v>
      </c>
      <c r="L528" s="47">
        <v>1422.04</v>
      </c>
      <c r="M528" s="47">
        <v>1401.37</v>
      </c>
      <c r="N528" s="47">
        <v>1396.85</v>
      </c>
      <c r="O528" s="47">
        <v>1403.73</v>
      </c>
      <c r="P528" s="47">
        <v>1406.48</v>
      </c>
      <c r="Q528" s="47">
        <v>1413.42</v>
      </c>
      <c r="R528" s="47">
        <v>1419.56</v>
      </c>
      <c r="S528" s="47">
        <v>1413.48</v>
      </c>
      <c r="T528" s="47">
        <v>1416.28</v>
      </c>
      <c r="U528" s="47">
        <v>1416.8</v>
      </c>
      <c r="V528" s="47">
        <v>1428.8</v>
      </c>
      <c r="W528" s="47">
        <v>1456.27</v>
      </c>
      <c r="X528" s="47">
        <v>1505.86</v>
      </c>
      <c r="Y528" s="47">
        <v>1560.6499999999999</v>
      </c>
    </row>
    <row r="529" spans="1:25" x14ac:dyDescent="0.2">
      <c r="A529" s="28">
        <v>42923</v>
      </c>
      <c r="B529" s="47">
        <v>1580.47</v>
      </c>
      <c r="C529" s="47">
        <v>1693.54</v>
      </c>
      <c r="D529" s="47">
        <v>1710.81</v>
      </c>
      <c r="E529" s="47">
        <v>1722.37</v>
      </c>
      <c r="F529" s="47">
        <v>1719.9299999999998</v>
      </c>
      <c r="G529" s="47">
        <v>1717.1799999999998</v>
      </c>
      <c r="H529" s="47">
        <v>1754.47</v>
      </c>
      <c r="I529" s="47">
        <v>1713.97</v>
      </c>
      <c r="J529" s="47">
        <v>1595.6699999999998</v>
      </c>
      <c r="K529" s="47">
        <v>1504.36</v>
      </c>
      <c r="L529" s="47">
        <v>1438.17</v>
      </c>
      <c r="M529" s="47">
        <v>1415.31</v>
      </c>
      <c r="N529" s="47">
        <v>1412.3</v>
      </c>
      <c r="O529" s="47">
        <v>1418.99</v>
      </c>
      <c r="P529" s="47">
        <v>1423.1299999999999</v>
      </c>
      <c r="Q529" s="47">
        <v>1420.59</v>
      </c>
      <c r="R529" s="47">
        <v>1426.3999999999999</v>
      </c>
      <c r="S529" s="47">
        <v>1415.1</v>
      </c>
      <c r="T529" s="47">
        <v>1425.02</v>
      </c>
      <c r="U529" s="47">
        <v>1429.1499999999999</v>
      </c>
      <c r="V529" s="47">
        <v>1443.37</v>
      </c>
      <c r="W529" s="47">
        <v>1468.3999999999999</v>
      </c>
      <c r="X529" s="47">
        <v>1529.24</v>
      </c>
      <c r="Y529" s="47">
        <v>1593.45</v>
      </c>
    </row>
    <row r="530" spans="1:25" x14ac:dyDescent="0.2">
      <c r="A530" s="28">
        <v>42924</v>
      </c>
      <c r="B530" s="47">
        <v>1629.25</v>
      </c>
      <c r="C530" s="47">
        <v>1691.6599999999999</v>
      </c>
      <c r="D530" s="47">
        <v>1737.1</v>
      </c>
      <c r="E530" s="47">
        <v>1741.77</v>
      </c>
      <c r="F530" s="47">
        <v>1740.4099999999999</v>
      </c>
      <c r="G530" s="47">
        <v>1734.9299999999998</v>
      </c>
      <c r="H530" s="47">
        <v>1738.97</v>
      </c>
      <c r="I530" s="47">
        <v>1655.01</v>
      </c>
      <c r="J530" s="47">
        <v>1569.8899999999999</v>
      </c>
      <c r="K530" s="47">
        <v>1483.72</v>
      </c>
      <c r="L530" s="47">
        <v>1419.52</v>
      </c>
      <c r="M530" s="47">
        <v>1398.25</v>
      </c>
      <c r="N530" s="47">
        <v>1404.34</v>
      </c>
      <c r="O530" s="47">
        <v>1412.8</v>
      </c>
      <c r="P530" s="47">
        <v>1415.1299999999999</v>
      </c>
      <c r="Q530" s="47">
        <v>1415.1499999999999</v>
      </c>
      <c r="R530" s="47">
        <v>1413.1399999999999</v>
      </c>
      <c r="S530" s="47">
        <v>1413.48</v>
      </c>
      <c r="T530" s="47">
        <v>1455.1599999999999</v>
      </c>
      <c r="U530" s="47">
        <v>1450.3799999999999</v>
      </c>
      <c r="V530" s="47">
        <v>1448.1399999999999</v>
      </c>
      <c r="W530" s="47">
        <v>1465.97</v>
      </c>
      <c r="X530" s="47">
        <v>1504.96</v>
      </c>
      <c r="Y530" s="47">
        <v>1545.12</v>
      </c>
    </row>
    <row r="531" spans="1:25" x14ac:dyDescent="0.2">
      <c r="A531" s="28">
        <v>42925</v>
      </c>
      <c r="B531" s="47">
        <v>1618.9299999999998</v>
      </c>
      <c r="C531" s="47">
        <v>1681.71</v>
      </c>
      <c r="D531" s="47">
        <v>1734.77</v>
      </c>
      <c r="E531" s="47">
        <v>1736.05</v>
      </c>
      <c r="F531" s="47">
        <v>1738.47</v>
      </c>
      <c r="G531" s="47">
        <v>1734.53</v>
      </c>
      <c r="H531" s="47">
        <v>1743.19</v>
      </c>
      <c r="I531" s="47">
        <v>1687.1399999999999</v>
      </c>
      <c r="J531" s="47">
        <v>1607.1599999999999</v>
      </c>
      <c r="K531" s="47">
        <v>1480.01</v>
      </c>
      <c r="L531" s="47">
        <v>1401.92</v>
      </c>
      <c r="M531" s="47">
        <v>1365.1299999999999</v>
      </c>
      <c r="N531" s="47">
        <v>1369.67</v>
      </c>
      <c r="O531" s="47">
        <v>1373.8899999999999</v>
      </c>
      <c r="P531" s="47">
        <v>1382.12</v>
      </c>
      <c r="Q531" s="47">
        <v>1381.32</v>
      </c>
      <c r="R531" s="47">
        <v>1384.85</v>
      </c>
      <c r="S531" s="47">
        <v>1305.6399999999999</v>
      </c>
      <c r="T531" s="47">
        <v>1264.93</v>
      </c>
      <c r="U531" s="47">
        <v>1265.27</v>
      </c>
      <c r="V531" s="47">
        <v>1307.8699999999999</v>
      </c>
      <c r="W531" s="47">
        <v>1364.81</v>
      </c>
      <c r="X531" s="47">
        <v>1465.9199999999998</v>
      </c>
      <c r="Y531" s="47">
        <v>1566.23</v>
      </c>
    </row>
    <row r="532" spans="1:25" x14ac:dyDescent="0.2">
      <c r="A532" s="28">
        <v>42926</v>
      </c>
      <c r="B532" s="47">
        <v>1534.31</v>
      </c>
      <c r="C532" s="47">
        <v>1606</v>
      </c>
      <c r="D532" s="47">
        <v>1708.8999999999999</v>
      </c>
      <c r="E532" s="47">
        <v>1725.6799999999998</v>
      </c>
      <c r="F532" s="47">
        <v>1682.25</v>
      </c>
      <c r="G532" s="47">
        <v>1691.12</v>
      </c>
      <c r="H532" s="47">
        <v>1675.75</v>
      </c>
      <c r="I532" s="47">
        <v>1621.48</v>
      </c>
      <c r="J532" s="47">
        <v>1547.1299999999999</v>
      </c>
      <c r="K532" s="47">
        <v>1461.85</v>
      </c>
      <c r="L532" s="47">
        <v>1460.7</v>
      </c>
      <c r="M532" s="47">
        <v>1457.3799999999999</v>
      </c>
      <c r="N532" s="47">
        <v>1455.56</v>
      </c>
      <c r="O532" s="47">
        <v>1462.33</v>
      </c>
      <c r="P532" s="47">
        <v>1461.49</v>
      </c>
      <c r="Q532" s="47">
        <v>1464.8</v>
      </c>
      <c r="R532" s="47">
        <v>1455.6499999999999</v>
      </c>
      <c r="S532" s="47">
        <v>1453.1399999999999</v>
      </c>
      <c r="T532" s="47">
        <v>1457.9099999999999</v>
      </c>
      <c r="U532" s="47">
        <v>1460.01</v>
      </c>
      <c r="V532" s="47">
        <v>1458.94</v>
      </c>
      <c r="W532" s="47">
        <v>1442.8</v>
      </c>
      <c r="X532" s="47">
        <v>1446.45</v>
      </c>
      <c r="Y532" s="47">
        <v>1536.82</v>
      </c>
    </row>
    <row r="533" spans="1:25" x14ac:dyDescent="0.2">
      <c r="A533" s="28">
        <v>42927</v>
      </c>
      <c r="B533" s="47">
        <v>1612.54</v>
      </c>
      <c r="C533" s="47">
        <v>1625.29</v>
      </c>
      <c r="D533" s="47">
        <v>1732.74</v>
      </c>
      <c r="E533" s="47">
        <v>1732.98</v>
      </c>
      <c r="F533" s="47">
        <v>1734.1499999999999</v>
      </c>
      <c r="G533" s="47">
        <v>1732.52</v>
      </c>
      <c r="H533" s="47">
        <v>1760.32</v>
      </c>
      <c r="I533" s="47">
        <v>1730.25</v>
      </c>
      <c r="J533" s="47">
        <v>1616.56</v>
      </c>
      <c r="K533" s="47">
        <v>1514.8899999999999</v>
      </c>
      <c r="L533" s="47">
        <v>1447.08</v>
      </c>
      <c r="M533" s="47">
        <v>1424.24</v>
      </c>
      <c r="N533" s="47">
        <v>1431.3999999999999</v>
      </c>
      <c r="O533" s="47">
        <v>1430.52</v>
      </c>
      <c r="P533" s="47">
        <v>1431.71</v>
      </c>
      <c r="Q533" s="47">
        <v>1429.44</v>
      </c>
      <c r="R533" s="47">
        <v>1439.05</v>
      </c>
      <c r="S533" s="47">
        <v>1440.69</v>
      </c>
      <c r="T533" s="47">
        <v>1454.06</v>
      </c>
      <c r="U533" s="47">
        <v>1461</v>
      </c>
      <c r="V533" s="47">
        <v>1471.36</v>
      </c>
      <c r="W533" s="47">
        <v>1485.73</v>
      </c>
      <c r="X533" s="47">
        <v>1549.31</v>
      </c>
      <c r="Y533" s="47">
        <v>1601.04</v>
      </c>
    </row>
    <row r="534" spans="1:25" x14ac:dyDescent="0.2">
      <c r="A534" s="28">
        <v>42928</v>
      </c>
      <c r="B534" s="47">
        <v>1620.47</v>
      </c>
      <c r="C534" s="47">
        <v>1671.36</v>
      </c>
      <c r="D534" s="47">
        <v>1721.56</v>
      </c>
      <c r="E534" s="47">
        <v>1725.69</v>
      </c>
      <c r="F534" s="47">
        <v>1725.97</v>
      </c>
      <c r="G534" s="47">
        <v>1725.62</v>
      </c>
      <c r="H534" s="47">
        <v>1754.2</v>
      </c>
      <c r="I534" s="47">
        <v>1749.33</v>
      </c>
      <c r="J534" s="47">
        <v>1626.04</v>
      </c>
      <c r="K534" s="47">
        <v>1525.56</v>
      </c>
      <c r="L534" s="47">
        <v>1454.6499999999999</v>
      </c>
      <c r="M534" s="47">
        <v>1428.72</v>
      </c>
      <c r="N534" s="47">
        <v>1438.51</v>
      </c>
      <c r="O534" s="47">
        <v>1441.6299999999999</v>
      </c>
      <c r="P534" s="47">
        <v>1440.76</v>
      </c>
      <c r="Q534" s="47">
        <v>1440.23</v>
      </c>
      <c r="R534" s="47">
        <v>1447.1799999999998</v>
      </c>
      <c r="S534" s="47">
        <v>1448.06</v>
      </c>
      <c r="T534" s="47">
        <v>1454.95</v>
      </c>
      <c r="U534" s="47">
        <v>1460.25</v>
      </c>
      <c r="V534" s="47">
        <v>1478.03</v>
      </c>
      <c r="W534" s="47">
        <v>1500.09</v>
      </c>
      <c r="X534" s="47">
        <v>1570.28</v>
      </c>
      <c r="Y534" s="47">
        <v>1597.78</v>
      </c>
    </row>
    <row r="535" spans="1:25" x14ac:dyDescent="0.2">
      <c r="A535" s="28">
        <v>42929</v>
      </c>
      <c r="B535" s="47">
        <v>1602.07</v>
      </c>
      <c r="C535" s="47">
        <v>1664.1599999999999</v>
      </c>
      <c r="D535" s="47">
        <v>1734.56</v>
      </c>
      <c r="E535" s="47">
        <v>1737.02</v>
      </c>
      <c r="F535" s="47">
        <v>1741.36</v>
      </c>
      <c r="G535" s="47">
        <v>1741</v>
      </c>
      <c r="H535" s="47">
        <v>1760.48</v>
      </c>
      <c r="I535" s="47">
        <v>1679.36</v>
      </c>
      <c r="J535" s="47">
        <v>1568.82</v>
      </c>
      <c r="K535" s="47">
        <v>1483.9099999999999</v>
      </c>
      <c r="L535" s="47">
        <v>1417.51</v>
      </c>
      <c r="M535" s="47">
        <v>1391.55</v>
      </c>
      <c r="N535" s="47">
        <v>1398.56</v>
      </c>
      <c r="O535" s="47">
        <v>1397.95</v>
      </c>
      <c r="P535" s="47">
        <v>1397.49</v>
      </c>
      <c r="Q535" s="47">
        <v>1397.45</v>
      </c>
      <c r="R535" s="47">
        <v>1403.24</v>
      </c>
      <c r="S535" s="47">
        <v>1410.93</v>
      </c>
      <c r="T535" s="47">
        <v>1445.51</v>
      </c>
      <c r="U535" s="47">
        <v>1462.05</v>
      </c>
      <c r="V535" s="47">
        <v>1481.29</v>
      </c>
      <c r="W535" s="47">
        <v>1514.35</v>
      </c>
      <c r="X535" s="47">
        <v>1571.9199999999998</v>
      </c>
      <c r="Y535" s="47">
        <v>1603.1</v>
      </c>
    </row>
    <row r="536" spans="1:25" x14ac:dyDescent="0.2">
      <c r="A536" s="28">
        <v>42930</v>
      </c>
      <c r="B536" s="47">
        <v>1614.07</v>
      </c>
      <c r="C536" s="47">
        <v>1606.71</v>
      </c>
      <c r="D536" s="47">
        <v>1675.72</v>
      </c>
      <c r="E536" s="47">
        <v>1665.05</v>
      </c>
      <c r="F536" s="47">
        <v>1662.37</v>
      </c>
      <c r="G536" s="47">
        <v>1667.6399999999999</v>
      </c>
      <c r="H536" s="47">
        <v>1699.08</v>
      </c>
      <c r="I536" s="47">
        <v>1657.49</v>
      </c>
      <c r="J536" s="47">
        <v>1528.44</v>
      </c>
      <c r="K536" s="47">
        <v>1473.06</v>
      </c>
      <c r="L536" s="47">
        <v>1431.53</v>
      </c>
      <c r="M536" s="47">
        <v>1426.3999999999999</v>
      </c>
      <c r="N536" s="47">
        <v>1421.53</v>
      </c>
      <c r="O536" s="47">
        <v>1424.62</v>
      </c>
      <c r="P536" s="47">
        <v>1425.43</v>
      </c>
      <c r="Q536" s="47">
        <v>1429.19</v>
      </c>
      <c r="R536" s="47">
        <v>1424.8999999999999</v>
      </c>
      <c r="S536" s="47">
        <v>1422.1</v>
      </c>
      <c r="T536" s="47">
        <v>1415.25</v>
      </c>
      <c r="U536" s="47">
        <v>1405.09</v>
      </c>
      <c r="V536" s="47">
        <v>1405.29</v>
      </c>
      <c r="W536" s="47">
        <v>1409.92</v>
      </c>
      <c r="X536" s="47">
        <v>1423.8899999999999</v>
      </c>
      <c r="Y536" s="47">
        <v>1435.11</v>
      </c>
    </row>
    <row r="537" spans="1:25" x14ac:dyDescent="0.2">
      <c r="A537" s="28">
        <v>42931</v>
      </c>
      <c r="B537" s="47">
        <v>1542.1299999999999</v>
      </c>
      <c r="C537" s="47">
        <v>1620.6599999999999</v>
      </c>
      <c r="D537" s="47">
        <v>1679.99</v>
      </c>
      <c r="E537" s="47">
        <v>1682.6399999999999</v>
      </c>
      <c r="F537" s="47">
        <v>1687.1599999999999</v>
      </c>
      <c r="G537" s="47">
        <v>1686.34</v>
      </c>
      <c r="H537" s="47">
        <v>1681.82</v>
      </c>
      <c r="I537" s="47">
        <v>1609.04</v>
      </c>
      <c r="J537" s="47">
        <v>1506.71</v>
      </c>
      <c r="K537" s="47">
        <v>1457.1499999999999</v>
      </c>
      <c r="L537" s="47">
        <v>1447.8799999999999</v>
      </c>
      <c r="M537" s="47">
        <v>1446.73</v>
      </c>
      <c r="N537" s="47">
        <v>1440.6499999999999</v>
      </c>
      <c r="O537" s="47">
        <v>1431.98</v>
      </c>
      <c r="P537" s="47">
        <v>1431.1499999999999</v>
      </c>
      <c r="Q537" s="47">
        <v>1431.82</v>
      </c>
      <c r="R537" s="47">
        <v>1429.91</v>
      </c>
      <c r="S537" s="47">
        <v>1430.54</v>
      </c>
      <c r="T537" s="47">
        <v>1428.81</v>
      </c>
      <c r="U537" s="47">
        <v>1429.82</v>
      </c>
      <c r="V537" s="47">
        <v>1448.94</v>
      </c>
      <c r="W537" s="47">
        <v>1429.96</v>
      </c>
      <c r="X537" s="47">
        <v>1411.8999999999999</v>
      </c>
      <c r="Y537" s="47">
        <v>1487.11</v>
      </c>
    </row>
    <row r="538" spans="1:25" x14ac:dyDescent="0.2">
      <c r="A538" s="28">
        <v>42932</v>
      </c>
      <c r="B538" s="47">
        <v>1619.97</v>
      </c>
      <c r="C538" s="47">
        <v>1702.22</v>
      </c>
      <c r="D538" s="47">
        <v>1740.87</v>
      </c>
      <c r="E538" s="47">
        <v>1734.99</v>
      </c>
      <c r="F538" s="47">
        <v>1728.8</v>
      </c>
      <c r="G538" s="47">
        <v>1726.72</v>
      </c>
      <c r="H538" s="47">
        <v>1740.95</v>
      </c>
      <c r="I538" s="47">
        <v>1676.8799999999999</v>
      </c>
      <c r="J538" s="47">
        <v>1568.06</v>
      </c>
      <c r="K538" s="47">
        <v>1451.3899999999999</v>
      </c>
      <c r="L538" s="47">
        <v>1391</v>
      </c>
      <c r="M538" s="47">
        <v>1359.37</v>
      </c>
      <c r="N538" s="47">
        <v>1370.87</v>
      </c>
      <c r="O538" s="47">
        <v>1353.46</v>
      </c>
      <c r="P538" s="47">
        <v>1353.36</v>
      </c>
      <c r="Q538" s="47">
        <v>1354.3999999999999</v>
      </c>
      <c r="R538" s="47">
        <v>1352.43</v>
      </c>
      <c r="S538" s="47">
        <v>1348.34</v>
      </c>
      <c r="T538" s="47">
        <v>1351.28</v>
      </c>
      <c r="U538" s="47">
        <v>1350.27</v>
      </c>
      <c r="V538" s="47">
        <v>1373.1299999999999</v>
      </c>
      <c r="W538" s="47">
        <v>1419.72</v>
      </c>
      <c r="X538" s="47">
        <v>1468.71</v>
      </c>
      <c r="Y538" s="47">
        <v>1555.46</v>
      </c>
    </row>
    <row r="539" spans="1:25" x14ac:dyDescent="0.2">
      <c r="A539" s="28">
        <v>42933</v>
      </c>
      <c r="B539" s="47">
        <v>1621.97</v>
      </c>
      <c r="C539" s="47">
        <v>1701.45</v>
      </c>
      <c r="D539" s="47">
        <v>1752.7</v>
      </c>
      <c r="E539" s="47">
        <v>1746.4199999999998</v>
      </c>
      <c r="F539" s="47">
        <v>1742.9199999999998</v>
      </c>
      <c r="G539" s="47">
        <v>1745.54</v>
      </c>
      <c r="H539" s="47">
        <v>1727.74</v>
      </c>
      <c r="I539" s="47">
        <v>1635.24</v>
      </c>
      <c r="J539" s="47">
        <v>1519.34</v>
      </c>
      <c r="K539" s="47">
        <v>1451.04</v>
      </c>
      <c r="L539" s="47">
        <v>1378.07</v>
      </c>
      <c r="M539" s="47">
        <v>1359.87</v>
      </c>
      <c r="N539" s="47">
        <v>1377.91</v>
      </c>
      <c r="O539" s="47">
        <v>1379.3899999999999</v>
      </c>
      <c r="P539" s="47">
        <v>1380.8</v>
      </c>
      <c r="Q539" s="47">
        <v>1382.95</v>
      </c>
      <c r="R539" s="47">
        <v>1384.12</v>
      </c>
      <c r="S539" s="47">
        <v>1382.55</v>
      </c>
      <c r="T539" s="47">
        <v>1379.1399999999999</v>
      </c>
      <c r="U539" s="47">
        <v>1371.69</v>
      </c>
      <c r="V539" s="47">
        <v>1369.27</v>
      </c>
      <c r="W539" s="47">
        <v>1402.36</v>
      </c>
      <c r="X539" s="47">
        <v>1426.79</v>
      </c>
      <c r="Y539" s="47">
        <v>1553.6799999999998</v>
      </c>
    </row>
    <row r="540" spans="1:25" x14ac:dyDescent="0.2">
      <c r="A540" s="28">
        <v>42934</v>
      </c>
      <c r="B540" s="47">
        <v>1657.84</v>
      </c>
      <c r="C540" s="47">
        <v>1680.26</v>
      </c>
      <c r="D540" s="47">
        <v>1729.56</v>
      </c>
      <c r="E540" s="47">
        <v>1730.4199999999998</v>
      </c>
      <c r="F540" s="47">
        <v>1725.36</v>
      </c>
      <c r="G540" s="47">
        <v>1727.07</v>
      </c>
      <c r="H540" s="47">
        <v>1739.48</v>
      </c>
      <c r="I540" s="47">
        <v>1677</v>
      </c>
      <c r="J540" s="47">
        <v>1527.51</v>
      </c>
      <c r="K540" s="47">
        <v>1450.47</v>
      </c>
      <c r="L540" s="47">
        <v>1384.29</v>
      </c>
      <c r="M540" s="47">
        <v>1366.23</v>
      </c>
      <c r="N540" s="47">
        <v>1365.7</v>
      </c>
      <c r="O540" s="47">
        <v>1359.01</v>
      </c>
      <c r="P540" s="47">
        <v>1366.87</v>
      </c>
      <c r="Q540" s="47">
        <v>1368.76</v>
      </c>
      <c r="R540" s="47">
        <v>1368.53</v>
      </c>
      <c r="S540" s="47">
        <v>1356.45</v>
      </c>
      <c r="T540" s="47">
        <v>1372.75</v>
      </c>
      <c r="U540" s="47">
        <v>1382.73</v>
      </c>
      <c r="V540" s="47">
        <v>1399.25</v>
      </c>
      <c r="W540" s="47">
        <v>1427.5</v>
      </c>
      <c r="X540" s="47">
        <v>1478.71</v>
      </c>
      <c r="Y540" s="47">
        <v>1590.71</v>
      </c>
    </row>
    <row r="541" spans="1:25" x14ac:dyDescent="0.2">
      <c r="A541" s="28">
        <v>42935</v>
      </c>
      <c r="B541" s="47">
        <v>1514.48</v>
      </c>
      <c r="C541" s="47">
        <v>1603.6699999999998</v>
      </c>
      <c r="D541" s="47">
        <v>1648.05</v>
      </c>
      <c r="E541" s="47">
        <v>1661.12</v>
      </c>
      <c r="F541" s="47">
        <v>1668.44</v>
      </c>
      <c r="G541" s="47">
        <v>1658.8999999999999</v>
      </c>
      <c r="H541" s="47">
        <v>1589.77</v>
      </c>
      <c r="I541" s="47">
        <v>1519.81</v>
      </c>
      <c r="J541" s="47">
        <v>1420.79</v>
      </c>
      <c r="K541" s="47">
        <v>1346.75</v>
      </c>
      <c r="L541" s="47">
        <v>1283.9100000000001</v>
      </c>
      <c r="M541" s="47">
        <v>1268.1199999999999</v>
      </c>
      <c r="N541" s="47">
        <v>1269.4100000000001</v>
      </c>
      <c r="O541" s="47">
        <v>1247.32</v>
      </c>
      <c r="P541" s="47">
        <v>1264.7</v>
      </c>
      <c r="Q541" s="47">
        <v>1266.58</v>
      </c>
      <c r="R541" s="47">
        <v>1271.43</v>
      </c>
      <c r="S541" s="47">
        <v>1255.72</v>
      </c>
      <c r="T541" s="47">
        <v>1267.06</v>
      </c>
      <c r="U541" s="47">
        <v>1269.57</v>
      </c>
      <c r="V541" s="47">
        <v>1282.6499999999999</v>
      </c>
      <c r="W541" s="47">
        <v>1313.84</v>
      </c>
      <c r="X541" s="47">
        <v>1378.45</v>
      </c>
      <c r="Y541" s="47">
        <v>1466.12</v>
      </c>
    </row>
    <row r="542" spans="1:25" x14ac:dyDescent="0.2">
      <c r="A542" s="28">
        <v>42936</v>
      </c>
      <c r="B542" s="47">
        <v>1466.28</v>
      </c>
      <c r="C542" s="47">
        <v>1533.72</v>
      </c>
      <c r="D542" s="47">
        <v>1594.9099999999999</v>
      </c>
      <c r="E542" s="47">
        <v>1617.26</v>
      </c>
      <c r="F542" s="47">
        <v>1619.23</v>
      </c>
      <c r="G542" s="47">
        <v>1617.3999999999999</v>
      </c>
      <c r="H542" s="47">
        <v>1548.62</v>
      </c>
      <c r="I542" s="47">
        <v>1498.29</v>
      </c>
      <c r="J542" s="47">
        <v>1391.5</v>
      </c>
      <c r="K542" s="47">
        <v>1324.79</v>
      </c>
      <c r="L542" s="47">
        <v>1266.3399999999999</v>
      </c>
      <c r="M542" s="47">
        <v>1230.95</v>
      </c>
      <c r="N542" s="47">
        <v>1233.1399999999999</v>
      </c>
      <c r="O542" s="47">
        <v>1219.04</v>
      </c>
      <c r="P542" s="47">
        <v>1234.44</v>
      </c>
      <c r="Q542" s="47">
        <v>1234.53</v>
      </c>
      <c r="R542" s="47">
        <v>1238.08</v>
      </c>
      <c r="S542" s="47">
        <v>1236.1199999999999</v>
      </c>
      <c r="T542" s="47">
        <v>1251.05</v>
      </c>
      <c r="U542" s="47">
        <v>1255.58</v>
      </c>
      <c r="V542" s="47">
        <v>1240.04</v>
      </c>
      <c r="W542" s="47">
        <v>1255.8</v>
      </c>
      <c r="X542" s="47">
        <v>1313.58</v>
      </c>
      <c r="Y542" s="47">
        <v>1409.02</v>
      </c>
    </row>
    <row r="543" spans="1:25" x14ac:dyDescent="0.2">
      <c r="A543" s="28">
        <v>42937</v>
      </c>
      <c r="B543" s="47">
        <v>1470.3</v>
      </c>
      <c r="C543" s="47">
        <v>1510.19</v>
      </c>
      <c r="D543" s="47">
        <v>1551.08</v>
      </c>
      <c r="E543" s="47">
        <v>1555.08</v>
      </c>
      <c r="F543" s="47">
        <v>1548.25</v>
      </c>
      <c r="G543" s="47">
        <v>1542.47</v>
      </c>
      <c r="H543" s="47">
        <v>1482.3999999999999</v>
      </c>
      <c r="I543" s="47">
        <v>1419.18</v>
      </c>
      <c r="J543" s="47">
        <v>1376.41</v>
      </c>
      <c r="K543" s="47">
        <v>1308.8</v>
      </c>
      <c r="L543" s="47">
        <v>1284.67</v>
      </c>
      <c r="M543" s="47">
        <v>1309.18</v>
      </c>
      <c r="N543" s="47">
        <v>1308.44</v>
      </c>
      <c r="O543" s="47">
        <v>1301.3699999999999</v>
      </c>
      <c r="P543" s="47">
        <v>1297.22</v>
      </c>
      <c r="Q543" s="47">
        <v>1292.58</v>
      </c>
      <c r="R543" s="47">
        <v>1286.26</v>
      </c>
      <c r="S543" s="47">
        <v>1287.6299999999999</v>
      </c>
      <c r="T543" s="47">
        <v>1278.78</v>
      </c>
      <c r="U543" s="47">
        <v>1262.83</v>
      </c>
      <c r="V543" s="47">
        <v>1255.68</v>
      </c>
      <c r="W543" s="47">
        <v>1304.52</v>
      </c>
      <c r="X543" s="47">
        <v>1333.06</v>
      </c>
      <c r="Y543" s="47">
        <v>1411.26</v>
      </c>
    </row>
    <row r="544" spans="1:25" x14ac:dyDescent="0.2">
      <c r="A544" s="28">
        <v>42938</v>
      </c>
      <c r="B544" s="47">
        <v>1472.1599999999999</v>
      </c>
      <c r="C544" s="47">
        <v>1503.77</v>
      </c>
      <c r="D544" s="47">
        <v>1520.6</v>
      </c>
      <c r="E544" s="47">
        <v>1536.51</v>
      </c>
      <c r="F544" s="47">
        <v>1546.5</v>
      </c>
      <c r="G544" s="47">
        <v>1539.71</v>
      </c>
      <c r="H544" s="47">
        <v>1508.6</v>
      </c>
      <c r="I544" s="47">
        <v>1420.11</v>
      </c>
      <c r="J544" s="47">
        <v>1318.3899999999999</v>
      </c>
      <c r="K544" s="47">
        <v>1250.6199999999999</v>
      </c>
      <c r="L544" s="47">
        <v>1200.99</v>
      </c>
      <c r="M544" s="47">
        <v>1258.6399999999999</v>
      </c>
      <c r="N544" s="47">
        <v>1241.1199999999999</v>
      </c>
      <c r="O544" s="47">
        <v>1205.79</v>
      </c>
      <c r="P544" s="47">
        <v>1194.3799999999999</v>
      </c>
      <c r="Q544" s="47">
        <v>1198.4099999999999</v>
      </c>
      <c r="R544" s="47">
        <v>1199.93</v>
      </c>
      <c r="S544" s="47">
        <v>1200.74</v>
      </c>
      <c r="T544" s="47">
        <v>1202.9099999999999</v>
      </c>
      <c r="U544" s="47">
        <v>1204.5999999999999</v>
      </c>
      <c r="V544" s="47">
        <v>1212.1099999999999</v>
      </c>
      <c r="W544" s="47">
        <v>1220.22</v>
      </c>
      <c r="X544" s="47">
        <v>1250.1499999999999</v>
      </c>
      <c r="Y544" s="47">
        <v>1339.84</v>
      </c>
    </row>
    <row r="545" spans="1:25" x14ac:dyDescent="0.2">
      <c r="A545" s="28">
        <v>42939</v>
      </c>
      <c r="B545" s="47">
        <v>1427.82</v>
      </c>
      <c r="C545" s="47">
        <v>1464.9199999999998</v>
      </c>
      <c r="D545" s="47">
        <v>1523.51</v>
      </c>
      <c r="E545" s="47">
        <v>1541.69</v>
      </c>
      <c r="F545" s="47">
        <v>1559.57</v>
      </c>
      <c r="G545" s="47">
        <v>1559.05</v>
      </c>
      <c r="H545" s="47">
        <v>1532.71</v>
      </c>
      <c r="I545" s="47">
        <v>1432.47</v>
      </c>
      <c r="J545" s="47">
        <v>1334.45</v>
      </c>
      <c r="K545" s="47">
        <v>1257.94</v>
      </c>
      <c r="L545" s="47">
        <v>1216.8999999999999</v>
      </c>
      <c r="M545" s="47">
        <v>1230.1099999999999</v>
      </c>
      <c r="N545" s="47">
        <v>1266.17</v>
      </c>
      <c r="O545" s="47">
        <v>1230.95</v>
      </c>
      <c r="P545" s="47">
        <v>1205.22</v>
      </c>
      <c r="Q545" s="47">
        <v>1203.67</v>
      </c>
      <c r="R545" s="47">
        <v>1206.43</v>
      </c>
      <c r="S545" s="47">
        <v>1205.92</v>
      </c>
      <c r="T545" s="47">
        <v>1206.8399999999999</v>
      </c>
      <c r="U545" s="47">
        <v>1206.99</v>
      </c>
      <c r="V545" s="47">
        <v>1200.8499999999999</v>
      </c>
      <c r="W545" s="47">
        <v>1230.01</v>
      </c>
      <c r="X545" s="47">
        <v>1274.52</v>
      </c>
      <c r="Y545" s="47">
        <v>1329.57</v>
      </c>
    </row>
    <row r="546" spans="1:25" x14ac:dyDescent="0.2">
      <c r="A546" s="28">
        <v>42940</v>
      </c>
      <c r="B546" s="47">
        <v>1384.77</v>
      </c>
      <c r="C546" s="47">
        <v>1483.85</v>
      </c>
      <c r="D546" s="47">
        <v>1508.05</v>
      </c>
      <c r="E546" s="47">
        <v>1518.8</v>
      </c>
      <c r="F546" s="47">
        <v>1528.48</v>
      </c>
      <c r="G546" s="47">
        <v>1514.69</v>
      </c>
      <c r="H546" s="47">
        <v>1468.62</v>
      </c>
      <c r="I546" s="47">
        <v>1440.48</v>
      </c>
      <c r="J546" s="47">
        <v>1319.1299999999999</v>
      </c>
      <c r="K546" s="47">
        <v>1320.11</v>
      </c>
      <c r="L546" s="47">
        <v>1313.5</v>
      </c>
      <c r="M546" s="47">
        <v>1319.7</v>
      </c>
      <c r="N546" s="47">
        <v>1314.58</v>
      </c>
      <c r="O546" s="47">
        <v>1318.43</v>
      </c>
      <c r="P546" s="47">
        <v>1311.83</v>
      </c>
      <c r="Q546" s="47">
        <v>1311.26</v>
      </c>
      <c r="R546" s="47">
        <v>1307.03</v>
      </c>
      <c r="S546" s="47">
        <v>1304.8</v>
      </c>
      <c r="T546" s="47">
        <v>1307.68</v>
      </c>
      <c r="U546" s="47">
        <v>1303.49</v>
      </c>
      <c r="V546" s="47">
        <v>1297.1499999999999</v>
      </c>
      <c r="W546" s="47">
        <v>1323.53</v>
      </c>
      <c r="X546" s="47">
        <v>1296.5899999999999</v>
      </c>
      <c r="Y546" s="47">
        <v>1355.48</v>
      </c>
    </row>
    <row r="547" spans="1:25" x14ac:dyDescent="0.2">
      <c r="A547" s="28">
        <v>42941</v>
      </c>
      <c r="B547" s="47">
        <v>1422.24</v>
      </c>
      <c r="C547" s="47">
        <v>1500.79</v>
      </c>
      <c r="D547" s="47">
        <v>1562.02</v>
      </c>
      <c r="E547" s="47">
        <v>1581.3999999999999</v>
      </c>
      <c r="F547" s="47">
        <v>1589.48</v>
      </c>
      <c r="G547" s="47">
        <v>1581.3799999999999</v>
      </c>
      <c r="H547" s="47">
        <v>1514.79</v>
      </c>
      <c r="I547" s="47">
        <v>1411.54</v>
      </c>
      <c r="J547" s="47">
        <v>1319.07</v>
      </c>
      <c r="K547" s="47">
        <v>1241.6499999999999</v>
      </c>
      <c r="L547" s="47">
        <v>1187</v>
      </c>
      <c r="M547" s="47">
        <v>1192.71</v>
      </c>
      <c r="N547" s="47">
        <v>1196.18</v>
      </c>
      <c r="O547" s="47">
        <v>1186.8499999999999</v>
      </c>
      <c r="P547" s="47">
        <v>1193.17</v>
      </c>
      <c r="Q547" s="47">
        <v>1198.9099999999999</v>
      </c>
      <c r="R547" s="47">
        <v>1209.28</v>
      </c>
      <c r="S547" s="47">
        <v>1204.72</v>
      </c>
      <c r="T547" s="47">
        <v>1217.47</v>
      </c>
      <c r="U547" s="47">
        <v>1218.83</v>
      </c>
      <c r="V547" s="47">
        <v>1198.58</v>
      </c>
      <c r="W547" s="47">
        <v>1200.8599999999999</v>
      </c>
      <c r="X547" s="47">
        <v>1260.48</v>
      </c>
      <c r="Y547" s="47">
        <v>1353.19</v>
      </c>
    </row>
    <row r="548" spans="1:25" x14ac:dyDescent="0.2">
      <c r="A548" s="28">
        <v>42942</v>
      </c>
      <c r="B548" s="47">
        <v>1423.98</v>
      </c>
      <c r="C548" s="47">
        <v>1449.35</v>
      </c>
      <c r="D548" s="47">
        <v>1516.6599999999999</v>
      </c>
      <c r="E548" s="47">
        <v>1553.69</v>
      </c>
      <c r="F548" s="47">
        <v>1561.29</v>
      </c>
      <c r="G548" s="47">
        <v>1548.01</v>
      </c>
      <c r="H548" s="47">
        <v>1469.83</v>
      </c>
      <c r="I548" s="47">
        <v>1385.18</v>
      </c>
      <c r="J548" s="47">
        <v>1296.95</v>
      </c>
      <c r="K548" s="47">
        <v>1228.67</v>
      </c>
      <c r="L548" s="47">
        <v>1195.6299999999999</v>
      </c>
      <c r="M548" s="47">
        <v>1182.3999999999999</v>
      </c>
      <c r="N548" s="47">
        <v>1188.4099999999999</v>
      </c>
      <c r="O548" s="47">
        <v>1175.3599999999999</v>
      </c>
      <c r="P548" s="47">
        <v>1192.5</v>
      </c>
      <c r="Q548" s="47">
        <v>1190.5999999999999</v>
      </c>
      <c r="R548" s="47">
        <v>1192.9099999999999</v>
      </c>
      <c r="S548" s="47">
        <v>1184.23</v>
      </c>
      <c r="T548" s="47">
        <v>1199.97</v>
      </c>
      <c r="U548" s="47">
        <v>1206.48</v>
      </c>
      <c r="V548" s="47">
        <v>1209.82</v>
      </c>
      <c r="W548" s="47">
        <v>1208.5899999999999</v>
      </c>
      <c r="X548" s="47">
        <v>1247.5</v>
      </c>
      <c r="Y548" s="47">
        <v>1334.72</v>
      </c>
    </row>
    <row r="549" spans="1:25" x14ac:dyDescent="0.2">
      <c r="A549" s="28">
        <v>42943</v>
      </c>
      <c r="B549" s="47">
        <v>1380.82</v>
      </c>
      <c r="C549" s="47">
        <v>1456.37</v>
      </c>
      <c r="D549" s="47">
        <v>1525.1499999999999</v>
      </c>
      <c r="E549" s="47">
        <v>1538.9199999999998</v>
      </c>
      <c r="F549" s="47">
        <v>1541.83</v>
      </c>
      <c r="G549" s="47">
        <v>1532.95</v>
      </c>
      <c r="H549" s="47">
        <v>1459.76</v>
      </c>
      <c r="I549" s="47">
        <v>1377.1</v>
      </c>
      <c r="J549" s="47">
        <v>1290.92</v>
      </c>
      <c r="K549" s="47">
        <v>1218.01</v>
      </c>
      <c r="L549" s="47">
        <v>1168.96</v>
      </c>
      <c r="M549" s="47">
        <v>1182.44</v>
      </c>
      <c r="N549" s="47">
        <v>1178.74</v>
      </c>
      <c r="O549" s="47">
        <v>1171.28</v>
      </c>
      <c r="P549" s="47">
        <v>1167.8599999999999</v>
      </c>
      <c r="Q549" s="47">
        <v>1166.57</v>
      </c>
      <c r="R549" s="47">
        <v>1167.55</v>
      </c>
      <c r="S549" s="47">
        <v>1159.8599999999999</v>
      </c>
      <c r="T549" s="47">
        <v>1172.96</v>
      </c>
      <c r="U549" s="47">
        <v>1175.32</v>
      </c>
      <c r="V549" s="47">
        <v>1170.73</v>
      </c>
      <c r="W549" s="47">
        <v>1191.54</v>
      </c>
      <c r="X549" s="47">
        <v>1248.53</v>
      </c>
      <c r="Y549" s="47">
        <v>1329.1</v>
      </c>
    </row>
    <row r="550" spans="1:25" x14ac:dyDescent="0.2">
      <c r="A550" s="28">
        <v>42944</v>
      </c>
      <c r="B550" s="47">
        <v>1400.48</v>
      </c>
      <c r="C550" s="47">
        <v>1480.06</v>
      </c>
      <c r="D550" s="47">
        <v>1541.99</v>
      </c>
      <c r="E550" s="47">
        <v>1558.78</v>
      </c>
      <c r="F550" s="47">
        <v>1566.23</v>
      </c>
      <c r="G550" s="47">
        <v>1558.1299999999999</v>
      </c>
      <c r="H550" s="47">
        <v>1486.78</v>
      </c>
      <c r="I550" s="47">
        <v>1380.54</v>
      </c>
      <c r="J550" s="47">
        <v>1297.6499999999999</v>
      </c>
      <c r="K550" s="47">
        <v>1221.03</v>
      </c>
      <c r="L550" s="47">
        <v>1166.96</v>
      </c>
      <c r="M550" s="47">
        <v>1153.43</v>
      </c>
      <c r="N550" s="47">
        <v>1162.5899999999999</v>
      </c>
      <c r="O550" s="47">
        <v>1163.8699999999999</v>
      </c>
      <c r="P550" s="47">
        <v>1166.55</v>
      </c>
      <c r="Q550" s="47">
        <v>1169.98</v>
      </c>
      <c r="R550" s="47">
        <v>1179.5899999999999</v>
      </c>
      <c r="S550" s="47">
        <v>1180.24</v>
      </c>
      <c r="T550" s="47">
        <v>1199.49</v>
      </c>
      <c r="U550" s="47">
        <v>1199.83</v>
      </c>
      <c r="V550" s="47">
        <v>1196.21</v>
      </c>
      <c r="W550" s="47">
        <v>1213.8599999999999</v>
      </c>
      <c r="X550" s="47">
        <v>1259.8</v>
      </c>
      <c r="Y550" s="47">
        <v>1330.1499999999999</v>
      </c>
    </row>
    <row r="551" spans="1:25" x14ac:dyDescent="0.2">
      <c r="A551" s="28">
        <v>42945</v>
      </c>
      <c r="B551" s="47">
        <v>1371.92</v>
      </c>
      <c r="C551" s="47">
        <v>1449.82</v>
      </c>
      <c r="D551" s="47">
        <v>1496.29</v>
      </c>
      <c r="E551" s="47">
        <v>1511.21</v>
      </c>
      <c r="F551" s="47">
        <v>1522.1299999999999</v>
      </c>
      <c r="G551" s="47">
        <v>1522.7</v>
      </c>
      <c r="H551" s="47">
        <v>1494</v>
      </c>
      <c r="I551" s="47">
        <v>1418.33</v>
      </c>
      <c r="J551" s="47">
        <v>1341.03</v>
      </c>
      <c r="K551" s="47">
        <v>1266.9100000000001</v>
      </c>
      <c r="L551" s="47">
        <v>1211.27</v>
      </c>
      <c r="M551" s="47">
        <v>1193.74</v>
      </c>
      <c r="N551" s="47">
        <v>1203.24</v>
      </c>
      <c r="O551" s="47">
        <v>1192.82</v>
      </c>
      <c r="P551" s="47">
        <v>1207.76</v>
      </c>
      <c r="Q551" s="47">
        <v>1207.1499999999999</v>
      </c>
      <c r="R551" s="47">
        <v>1207.1099999999999</v>
      </c>
      <c r="S551" s="47">
        <v>1193.28</v>
      </c>
      <c r="T551" s="47">
        <v>1195.71</v>
      </c>
      <c r="U551" s="47">
        <v>1197.6099999999999</v>
      </c>
      <c r="V551" s="47">
        <v>1212.3699999999999</v>
      </c>
      <c r="W551" s="47">
        <v>1233.01</v>
      </c>
      <c r="X551" s="47">
        <v>1292.7</v>
      </c>
      <c r="Y551" s="47">
        <v>1385.96</v>
      </c>
    </row>
    <row r="552" spans="1:25" x14ac:dyDescent="0.2">
      <c r="A552" s="28">
        <v>42946</v>
      </c>
      <c r="B552" s="47">
        <v>1384.08</v>
      </c>
      <c r="C552" s="47">
        <v>1453.85</v>
      </c>
      <c r="D552" s="47">
        <v>1509.74</v>
      </c>
      <c r="E552" s="47">
        <v>1520.34</v>
      </c>
      <c r="F552" s="47">
        <v>1546.21</v>
      </c>
      <c r="G552" s="47">
        <v>1552.6799999999998</v>
      </c>
      <c r="H552" s="47">
        <v>1515.45</v>
      </c>
      <c r="I552" s="47">
        <v>1429.7</v>
      </c>
      <c r="J552" s="47">
        <v>1344.43</v>
      </c>
      <c r="K552" s="47">
        <v>1242.6499999999999</v>
      </c>
      <c r="L552" s="47">
        <v>1177.58</v>
      </c>
      <c r="M552" s="47">
        <v>1156.6400000000001</v>
      </c>
      <c r="N552" s="47">
        <v>1158.28</v>
      </c>
      <c r="O552" s="47">
        <v>1152</v>
      </c>
      <c r="P552" s="47">
        <v>1166.05</v>
      </c>
      <c r="Q552" s="47">
        <v>1161.1299999999999</v>
      </c>
      <c r="R552" s="47">
        <v>1165</v>
      </c>
      <c r="S552" s="47">
        <v>1151.51</v>
      </c>
      <c r="T552" s="47">
        <v>1153.29</v>
      </c>
      <c r="U552" s="47">
        <v>1152.8800000000001</v>
      </c>
      <c r="V552" s="47">
        <v>1161.6599999999999</v>
      </c>
      <c r="W552" s="47">
        <v>1189.29</v>
      </c>
      <c r="X552" s="47">
        <v>1227.67</v>
      </c>
      <c r="Y552" s="47">
        <v>1321.83</v>
      </c>
    </row>
    <row r="553" spans="1:25" x14ac:dyDescent="0.2">
      <c r="A553" s="28">
        <v>42947</v>
      </c>
      <c r="B553" s="47">
        <v>1395.41</v>
      </c>
      <c r="C553" s="47">
        <v>1474.7</v>
      </c>
      <c r="D553" s="47">
        <v>1516.94</v>
      </c>
      <c r="E553" s="47">
        <v>1532.37</v>
      </c>
      <c r="F553" s="47">
        <v>1549.79</v>
      </c>
      <c r="G553" s="47">
        <v>1539.57</v>
      </c>
      <c r="H553" s="47">
        <v>1465.72</v>
      </c>
      <c r="I553" s="47">
        <v>1376.48</v>
      </c>
      <c r="J553" s="47">
        <v>1289.08</v>
      </c>
      <c r="K553" s="47">
        <v>1214.4099999999999</v>
      </c>
      <c r="L553" s="47">
        <v>1162.42</v>
      </c>
      <c r="M553" s="47">
        <v>1151.3800000000001</v>
      </c>
      <c r="N553" s="47">
        <v>1150.1300000000001</v>
      </c>
      <c r="O553" s="47">
        <v>1154.05</v>
      </c>
      <c r="P553" s="47">
        <v>1170.56</v>
      </c>
      <c r="Q553" s="47">
        <v>1173.77</v>
      </c>
      <c r="R553" s="47">
        <v>1179.56</v>
      </c>
      <c r="S553" s="47">
        <v>1157.9000000000001</v>
      </c>
      <c r="T553" s="47">
        <v>1147.54</v>
      </c>
      <c r="U553" s="47">
        <v>1152.4100000000001</v>
      </c>
      <c r="V553" s="47">
        <v>1173.5899999999999</v>
      </c>
      <c r="W553" s="47">
        <v>1195.27</v>
      </c>
      <c r="X553" s="47">
        <v>1260.8699999999999</v>
      </c>
      <c r="Y553" s="47">
        <v>1343.62</v>
      </c>
    </row>
    <row r="555" spans="1:25" x14ac:dyDescent="0.2">
      <c r="A555" s="26" t="s">
        <v>70</v>
      </c>
    </row>
    <row r="556" spans="1:25" ht="12.75" x14ac:dyDescent="0.2">
      <c r="A556" s="166" t="s">
        <v>61</v>
      </c>
      <c r="B556" s="176" t="s">
        <v>115</v>
      </c>
      <c r="C556" s="177"/>
      <c r="D556" s="177"/>
      <c r="E556" s="177"/>
      <c r="F556" s="177"/>
      <c r="G556" s="177"/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8"/>
    </row>
    <row r="557" spans="1:25" ht="24" x14ac:dyDescent="0.2">
      <c r="A557" s="167"/>
      <c r="B557" s="54" t="s">
        <v>77</v>
      </c>
      <c r="C557" s="55" t="s">
        <v>78</v>
      </c>
      <c r="D557" s="56" t="s">
        <v>79</v>
      </c>
      <c r="E557" s="55" t="s">
        <v>80</v>
      </c>
      <c r="F557" s="55" t="s">
        <v>81</v>
      </c>
      <c r="G557" s="55" t="s">
        <v>82</v>
      </c>
      <c r="H557" s="55" t="s">
        <v>83</v>
      </c>
      <c r="I557" s="55" t="s">
        <v>84</v>
      </c>
      <c r="J557" s="55" t="s">
        <v>85</v>
      </c>
      <c r="K557" s="54" t="s">
        <v>86</v>
      </c>
      <c r="L557" s="55" t="s">
        <v>87</v>
      </c>
      <c r="M557" s="57" t="s">
        <v>88</v>
      </c>
      <c r="N557" s="54" t="s">
        <v>89</v>
      </c>
      <c r="O557" s="55" t="s">
        <v>90</v>
      </c>
      <c r="P557" s="57" t="s">
        <v>91</v>
      </c>
      <c r="Q557" s="56" t="s">
        <v>92</v>
      </c>
      <c r="R557" s="55" t="s">
        <v>93</v>
      </c>
      <c r="S557" s="56" t="s">
        <v>94</v>
      </c>
      <c r="T557" s="55" t="s">
        <v>95</v>
      </c>
      <c r="U557" s="56" t="s">
        <v>96</v>
      </c>
      <c r="V557" s="55" t="s">
        <v>97</v>
      </c>
      <c r="W557" s="56" t="s">
        <v>98</v>
      </c>
      <c r="X557" s="55" t="s">
        <v>99</v>
      </c>
      <c r="Y557" s="55" t="s">
        <v>100</v>
      </c>
    </row>
    <row r="558" spans="1:25" x14ac:dyDescent="0.2">
      <c r="A558" s="28">
        <v>42917</v>
      </c>
      <c r="B558" s="47">
        <v>1452.31</v>
      </c>
      <c r="C558" s="47">
        <v>1500.73</v>
      </c>
      <c r="D558" s="47">
        <v>1555.1499999999999</v>
      </c>
      <c r="E558" s="47">
        <v>1542.1699999999998</v>
      </c>
      <c r="F558" s="47">
        <v>1534.3</v>
      </c>
      <c r="G558" s="47">
        <v>1540</v>
      </c>
      <c r="H558" s="47">
        <v>1565.3999999999999</v>
      </c>
      <c r="I558" s="47">
        <v>1523.8799999999999</v>
      </c>
      <c r="J558" s="47">
        <v>1481.04</v>
      </c>
      <c r="K558" s="47">
        <v>1415.02</v>
      </c>
      <c r="L558" s="47">
        <v>1347.94</v>
      </c>
      <c r="M558" s="47">
        <v>1342.35</v>
      </c>
      <c r="N558" s="47">
        <v>1347.83</v>
      </c>
      <c r="O558" s="47">
        <v>1341.52</v>
      </c>
      <c r="P558" s="47">
        <v>1337.84</v>
      </c>
      <c r="Q558" s="47">
        <v>1334.04</v>
      </c>
      <c r="R558" s="47">
        <v>1331.29</v>
      </c>
      <c r="S558" s="47">
        <v>1324.62</v>
      </c>
      <c r="T558" s="47">
        <v>1326</v>
      </c>
      <c r="U558" s="47">
        <v>1326.97</v>
      </c>
      <c r="V558" s="47">
        <v>1349.58</v>
      </c>
      <c r="W558" s="47">
        <v>1371.6</v>
      </c>
      <c r="X558" s="47">
        <v>1362.97</v>
      </c>
      <c r="Y558" s="47">
        <v>1414.1</v>
      </c>
    </row>
    <row r="559" spans="1:25" x14ac:dyDescent="0.2">
      <c r="A559" s="28">
        <v>42918</v>
      </c>
      <c r="B559" s="47">
        <v>1437.8999999999999</v>
      </c>
      <c r="C559" s="47">
        <v>1502.51</v>
      </c>
      <c r="D559" s="47">
        <v>1558.9099999999999</v>
      </c>
      <c r="E559" s="47">
        <v>1579.5</v>
      </c>
      <c r="F559" s="47">
        <v>1580.9099999999999</v>
      </c>
      <c r="G559" s="47">
        <v>1603.74</v>
      </c>
      <c r="H559" s="47">
        <v>1590.27</v>
      </c>
      <c r="I559" s="47">
        <v>1581.5</v>
      </c>
      <c r="J559" s="47">
        <v>1507.57</v>
      </c>
      <c r="K559" s="47">
        <v>1402.45</v>
      </c>
      <c r="L559" s="47">
        <v>1314.53</v>
      </c>
      <c r="M559" s="47">
        <v>1292.22</v>
      </c>
      <c r="N559" s="47">
        <v>1292.53</v>
      </c>
      <c r="O559" s="47">
        <v>1295.06</v>
      </c>
      <c r="P559" s="47">
        <v>1310.6099999999999</v>
      </c>
      <c r="Q559" s="47">
        <v>1314.02</v>
      </c>
      <c r="R559" s="47">
        <v>1312.3</v>
      </c>
      <c r="S559" s="47">
        <v>1297.3699999999999</v>
      </c>
      <c r="T559" s="47">
        <v>1295.46</v>
      </c>
      <c r="U559" s="47">
        <v>1300.8599999999999</v>
      </c>
      <c r="V559" s="47">
        <v>1309.06</v>
      </c>
      <c r="W559" s="47">
        <v>1328.6499999999999</v>
      </c>
      <c r="X559" s="47">
        <v>1343.72</v>
      </c>
      <c r="Y559" s="47">
        <v>1420.97</v>
      </c>
    </row>
    <row r="560" spans="1:25" x14ac:dyDescent="0.2">
      <c r="A560" s="28">
        <v>42919</v>
      </c>
      <c r="B560" s="47">
        <v>1474.76</v>
      </c>
      <c r="C560" s="47">
        <v>1545.2</v>
      </c>
      <c r="D560" s="47">
        <v>1610.35</v>
      </c>
      <c r="E560" s="47">
        <v>1618.5</v>
      </c>
      <c r="F560" s="47">
        <v>1611.54</v>
      </c>
      <c r="G560" s="47">
        <v>1616.1699999999998</v>
      </c>
      <c r="H560" s="47">
        <v>1648.8</v>
      </c>
      <c r="I560" s="47">
        <v>1585.33</v>
      </c>
      <c r="J560" s="47">
        <v>1478.01</v>
      </c>
      <c r="K560" s="47">
        <v>1384.82</v>
      </c>
      <c r="L560" s="47">
        <v>1339.22</v>
      </c>
      <c r="M560" s="47">
        <v>1320.5</v>
      </c>
      <c r="N560" s="47">
        <v>1305.47</v>
      </c>
      <c r="O560" s="47">
        <v>1318.77</v>
      </c>
      <c r="P560" s="47">
        <v>1323.12</v>
      </c>
      <c r="Q560" s="47">
        <v>1324.91</v>
      </c>
      <c r="R560" s="47">
        <v>1330.01</v>
      </c>
      <c r="S560" s="47">
        <v>1311.1</v>
      </c>
      <c r="T560" s="47">
        <v>1319.95</v>
      </c>
      <c r="U560" s="47">
        <v>1313.54</v>
      </c>
      <c r="V560" s="47">
        <v>1326.05</v>
      </c>
      <c r="W560" s="47">
        <v>1349.1499999999999</v>
      </c>
      <c r="X560" s="47">
        <v>1416.08</v>
      </c>
      <c r="Y560" s="47">
        <v>1473.8799999999999</v>
      </c>
    </row>
    <row r="561" spans="1:25" x14ac:dyDescent="0.2">
      <c r="A561" s="28">
        <v>42920</v>
      </c>
      <c r="B561" s="47">
        <v>1470.77</v>
      </c>
      <c r="C561" s="47">
        <v>1529.99</v>
      </c>
      <c r="D561" s="47">
        <v>1603.99</v>
      </c>
      <c r="E561" s="47">
        <v>1608.74</v>
      </c>
      <c r="F561" s="47">
        <v>1602.49</v>
      </c>
      <c r="G561" s="47">
        <v>1605.54</v>
      </c>
      <c r="H561" s="47">
        <v>1637.69</v>
      </c>
      <c r="I561" s="47">
        <v>1541.7</v>
      </c>
      <c r="J561" s="47">
        <v>1433.26</v>
      </c>
      <c r="K561" s="47">
        <v>1356.85</v>
      </c>
      <c r="L561" s="47">
        <v>1294.25</v>
      </c>
      <c r="M561" s="47">
        <v>1279.1299999999999</v>
      </c>
      <c r="N561" s="47">
        <v>1273.3899999999999</v>
      </c>
      <c r="O561" s="47">
        <v>1282.33</v>
      </c>
      <c r="P561" s="47">
        <v>1291.3899999999999</v>
      </c>
      <c r="Q561" s="47">
        <v>1298.8</v>
      </c>
      <c r="R561" s="47">
        <v>1322.1499999999999</v>
      </c>
      <c r="S561" s="47">
        <v>1341.03</v>
      </c>
      <c r="T561" s="47">
        <v>1366.96</v>
      </c>
      <c r="U561" s="47">
        <v>1369.84</v>
      </c>
      <c r="V561" s="47">
        <v>1380.42</v>
      </c>
      <c r="W561" s="47">
        <v>1399.3</v>
      </c>
      <c r="X561" s="47">
        <v>1401</v>
      </c>
      <c r="Y561" s="47">
        <v>1454.46</v>
      </c>
    </row>
    <row r="562" spans="1:25" x14ac:dyDescent="0.2">
      <c r="A562" s="28">
        <v>42921</v>
      </c>
      <c r="B562" s="47">
        <v>1465.23</v>
      </c>
      <c r="C562" s="47">
        <v>1579.24</v>
      </c>
      <c r="D562" s="47">
        <v>1598.77</v>
      </c>
      <c r="E562" s="47">
        <v>1600.23</v>
      </c>
      <c r="F562" s="47">
        <v>1599.59</v>
      </c>
      <c r="G562" s="47">
        <v>1602.97</v>
      </c>
      <c r="H562" s="47">
        <v>1640.73</v>
      </c>
      <c r="I562" s="47">
        <v>1541.56</v>
      </c>
      <c r="J562" s="47">
        <v>1454.25</v>
      </c>
      <c r="K562" s="47">
        <v>1378.07</v>
      </c>
      <c r="L562" s="47">
        <v>1313.71</v>
      </c>
      <c r="M562" s="47">
        <v>1300.54</v>
      </c>
      <c r="N562" s="47">
        <v>1309.44</v>
      </c>
      <c r="O562" s="47">
        <v>1319.6399999999999</v>
      </c>
      <c r="P562" s="47">
        <v>1323.43</v>
      </c>
      <c r="Q562" s="47">
        <v>1321.32</v>
      </c>
      <c r="R562" s="47">
        <v>1327.78</v>
      </c>
      <c r="S562" s="47">
        <v>1316.05</v>
      </c>
      <c r="T562" s="47">
        <v>1323</v>
      </c>
      <c r="U562" s="47">
        <v>1325.8999999999999</v>
      </c>
      <c r="V562" s="47">
        <v>1340.1</v>
      </c>
      <c r="W562" s="47">
        <v>1364.52</v>
      </c>
      <c r="X562" s="47">
        <v>1385.1499999999999</v>
      </c>
      <c r="Y562" s="47">
        <v>1427.72</v>
      </c>
    </row>
    <row r="563" spans="1:25" x14ac:dyDescent="0.2">
      <c r="A563" s="28">
        <v>42922</v>
      </c>
      <c r="B563" s="47">
        <v>1520.74</v>
      </c>
      <c r="C563" s="47">
        <v>1576.83</v>
      </c>
      <c r="D563" s="47">
        <v>1622.27</v>
      </c>
      <c r="E563" s="47">
        <v>1625.6499999999999</v>
      </c>
      <c r="F563" s="47">
        <v>1633.83</v>
      </c>
      <c r="G563" s="47">
        <v>1634.35</v>
      </c>
      <c r="H563" s="47">
        <v>1664.6399999999999</v>
      </c>
      <c r="I563" s="47">
        <v>1592.58</v>
      </c>
      <c r="J563" s="47">
        <v>1474.25</v>
      </c>
      <c r="K563" s="47">
        <v>1385.46</v>
      </c>
      <c r="L563" s="47">
        <v>1325.3999999999999</v>
      </c>
      <c r="M563" s="47">
        <v>1304.73</v>
      </c>
      <c r="N563" s="47">
        <v>1300.21</v>
      </c>
      <c r="O563" s="47">
        <v>1307.0899999999999</v>
      </c>
      <c r="P563" s="47">
        <v>1309.8399999999999</v>
      </c>
      <c r="Q563" s="47">
        <v>1316.78</v>
      </c>
      <c r="R563" s="47">
        <v>1322.91</v>
      </c>
      <c r="S563" s="47">
        <v>1316.83</v>
      </c>
      <c r="T563" s="47">
        <v>1319.6399999999999</v>
      </c>
      <c r="U563" s="47">
        <v>1320.16</v>
      </c>
      <c r="V563" s="47">
        <v>1332.16</v>
      </c>
      <c r="W563" s="47">
        <v>1359.6299999999999</v>
      </c>
      <c r="X563" s="47">
        <v>1409.21</v>
      </c>
      <c r="Y563" s="47">
        <v>1464</v>
      </c>
    </row>
    <row r="564" spans="1:25" x14ac:dyDescent="0.2">
      <c r="A564" s="28">
        <v>42923</v>
      </c>
      <c r="B564" s="47">
        <v>1483.82</v>
      </c>
      <c r="C564" s="47">
        <v>1596.8899999999999</v>
      </c>
      <c r="D564" s="47">
        <v>1614.1699999999998</v>
      </c>
      <c r="E564" s="47">
        <v>1625.73</v>
      </c>
      <c r="F564" s="47">
        <v>1623.29</v>
      </c>
      <c r="G564" s="47">
        <v>1620.54</v>
      </c>
      <c r="H564" s="47">
        <v>1657.83</v>
      </c>
      <c r="I564" s="47">
        <v>1617.33</v>
      </c>
      <c r="J564" s="47">
        <v>1499.03</v>
      </c>
      <c r="K564" s="47">
        <v>1407.72</v>
      </c>
      <c r="L564" s="47">
        <v>1341.53</v>
      </c>
      <c r="M564" s="47">
        <v>1318.67</v>
      </c>
      <c r="N564" s="47">
        <v>1315.66</v>
      </c>
      <c r="O564" s="47">
        <v>1322.35</v>
      </c>
      <c r="P564" s="47">
        <v>1326.49</v>
      </c>
      <c r="Q564" s="47">
        <v>1323.95</v>
      </c>
      <c r="R564" s="47">
        <v>1329.76</v>
      </c>
      <c r="S564" s="47">
        <v>1318.45</v>
      </c>
      <c r="T564" s="47">
        <v>1328.37</v>
      </c>
      <c r="U564" s="47">
        <v>1332.51</v>
      </c>
      <c r="V564" s="47">
        <v>1346.73</v>
      </c>
      <c r="W564" s="47">
        <v>1371.75</v>
      </c>
      <c r="X564" s="47">
        <v>1432.6</v>
      </c>
      <c r="Y564" s="47">
        <v>1496.81</v>
      </c>
    </row>
    <row r="565" spans="1:25" x14ac:dyDescent="0.2">
      <c r="A565" s="28">
        <v>42924</v>
      </c>
      <c r="B565" s="47">
        <v>1532.61</v>
      </c>
      <c r="C565" s="47">
        <v>1595.02</v>
      </c>
      <c r="D565" s="47">
        <v>1640.46</v>
      </c>
      <c r="E565" s="47">
        <v>1645.12</v>
      </c>
      <c r="F565" s="47">
        <v>1643.77</v>
      </c>
      <c r="G565" s="47">
        <v>1638.29</v>
      </c>
      <c r="H565" s="47">
        <v>1642.33</v>
      </c>
      <c r="I565" s="47">
        <v>1558.36</v>
      </c>
      <c r="J565" s="47">
        <v>1473.25</v>
      </c>
      <c r="K565" s="47">
        <v>1387.08</v>
      </c>
      <c r="L565" s="47">
        <v>1322.8799999999999</v>
      </c>
      <c r="M565" s="47">
        <v>1301.5999999999999</v>
      </c>
      <c r="N565" s="47">
        <v>1307.7</v>
      </c>
      <c r="O565" s="47">
        <v>1316.16</v>
      </c>
      <c r="P565" s="47">
        <v>1318.49</v>
      </c>
      <c r="Q565" s="47">
        <v>1318.51</v>
      </c>
      <c r="R565" s="47">
        <v>1316.49</v>
      </c>
      <c r="S565" s="47">
        <v>1316.83</v>
      </c>
      <c r="T565" s="47">
        <v>1358.52</v>
      </c>
      <c r="U565" s="47">
        <v>1353.74</v>
      </c>
      <c r="V565" s="47">
        <v>1351.49</v>
      </c>
      <c r="W565" s="47">
        <v>1369.33</v>
      </c>
      <c r="X565" s="47">
        <v>1408.32</v>
      </c>
      <c r="Y565" s="47">
        <v>1448.48</v>
      </c>
    </row>
    <row r="566" spans="1:25" x14ac:dyDescent="0.2">
      <c r="A566" s="28">
        <v>42925</v>
      </c>
      <c r="B566" s="47">
        <v>1522.29</v>
      </c>
      <c r="C566" s="47">
        <v>1585.07</v>
      </c>
      <c r="D566" s="47">
        <v>1638.1299999999999</v>
      </c>
      <c r="E566" s="47">
        <v>1639.4099999999999</v>
      </c>
      <c r="F566" s="47">
        <v>1641.83</v>
      </c>
      <c r="G566" s="47">
        <v>1637.8799999999999</v>
      </c>
      <c r="H566" s="47">
        <v>1646.55</v>
      </c>
      <c r="I566" s="47">
        <v>1590.5</v>
      </c>
      <c r="J566" s="47">
        <v>1510.52</v>
      </c>
      <c r="K566" s="47">
        <v>1383.37</v>
      </c>
      <c r="L566" s="47">
        <v>1305.28</v>
      </c>
      <c r="M566" s="47">
        <v>1268.48</v>
      </c>
      <c r="N566" s="47">
        <v>1273.03</v>
      </c>
      <c r="O566" s="47">
        <v>1277.25</v>
      </c>
      <c r="P566" s="47">
        <v>1285.48</v>
      </c>
      <c r="Q566" s="47">
        <v>1284.68</v>
      </c>
      <c r="R566" s="47">
        <v>1288.21</v>
      </c>
      <c r="S566" s="47">
        <v>1209</v>
      </c>
      <c r="T566" s="47">
        <v>1168.29</v>
      </c>
      <c r="U566" s="47">
        <v>1168.6199999999999</v>
      </c>
      <c r="V566" s="47">
        <v>1211.22</v>
      </c>
      <c r="W566" s="47">
        <v>1268.17</v>
      </c>
      <c r="X566" s="47">
        <v>1369.28</v>
      </c>
      <c r="Y566" s="47">
        <v>1469.59</v>
      </c>
    </row>
    <row r="567" spans="1:25" x14ac:dyDescent="0.2">
      <c r="A567" s="28">
        <v>42926</v>
      </c>
      <c r="B567" s="47">
        <v>1437.67</v>
      </c>
      <c r="C567" s="47">
        <v>1509.36</v>
      </c>
      <c r="D567" s="47">
        <v>1612.26</v>
      </c>
      <c r="E567" s="47">
        <v>1629.04</v>
      </c>
      <c r="F567" s="47">
        <v>1585.61</v>
      </c>
      <c r="G567" s="47">
        <v>1594.48</v>
      </c>
      <c r="H567" s="47">
        <v>1579.11</v>
      </c>
      <c r="I567" s="47">
        <v>1524.83</v>
      </c>
      <c r="J567" s="47">
        <v>1450.49</v>
      </c>
      <c r="K567" s="47">
        <v>1365.21</v>
      </c>
      <c r="L567" s="47">
        <v>1364.05</v>
      </c>
      <c r="M567" s="47">
        <v>1360.74</v>
      </c>
      <c r="N567" s="47">
        <v>1358.92</v>
      </c>
      <c r="O567" s="47">
        <v>1365.68</v>
      </c>
      <c r="P567" s="47">
        <v>1364.85</v>
      </c>
      <c r="Q567" s="47">
        <v>1368.16</v>
      </c>
      <c r="R567" s="47">
        <v>1359.01</v>
      </c>
      <c r="S567" s="47">
        <v>1356.5</v>
      </c>
      <c r="T567" s="47">
        <v>1361.27</v>
      </c>
      <c r="U567" s="47">
        <v>1363.36</v>
      </c>
      <c r="V567" s="47">
        <v>1362.3</v>
      </c>
      <c r="W567" s="47">
        <v>1346.1499999999999</v>
      </c>
      <c r="X567" s="47">
        <v>1349.81</v>
      </c>
      <c r="Y567" s="47">
        <v>1440.18</v>
      </c>
    </row>
    <row r="568" spans="1:25" x14ac:dyDescent="0.2">
      <c r="A568" s="28">
        <v>42927</v>
      </c>
      <c r="B568" s="47">
        <v>1515.8999999999999</v>
      </c>
      <c r="C568" s="47">
        <v>1528.6499999999999</v>
      </c>
      <c r="D568" s="47">
        <v>1636.1</v>
      </c>
      <c r="E568" s="47">
        <v>1636.34</v>
      </c>
      <c r="F568" s="47">
        <v>1637.51</v>
      </c>
      <c r="G568" s="47">
        <v>1635.8799999999999</v>
      </c>
      <c r="H568" s="47">
        <v>1663.6799999999998</v>
      </c>
      <c r="I568" s="47">
        <v>1633.61</v>
      </c>
      <c r="J568" s="47">
        <v>1519.9199999999998</v>
      </c>
      <c r="K568" s="47">
        <v>1418.25</v>
      </c>
      <c r="L568" s="47">
        <v>1350.44</v>
      </c>
      <c r="M568" s="47">
        <v>1327.59</v>
      </c>
      <c r="N568" s="47">
        <v>1334.76</v>
      </c>
      <c r="O568" s="47">
        <v>1333.8799999999999</v>
      </c>
      <c r="P568" s="47">
        <v>1335.06</v>
      </c>
      <c r="Q568" s="47">
        <v>1332.8</v>
      </c>
      <c r="R568" s="47">
        <v>1342.41</v>
      </c>
      <c r="S568" s="47">
        <v>1344.05</v>
      </c>
      <c r="T568" s="47">
        <v>1357.41</v>
      </c>
      <c r="U568" s="47">
        <v>1364.36</v>
      </c>
      <c r="V568" s="47">
        <v>1374.72</v>
      </c>
      <c r="W568" s="47">
        <v>1389.09</v>
      </c>
      <c r="X568" s="47">
        <v>1452.6699999999998</v>
      </c>
      <c r="Y568" s="47">
        <v>1504.3999999999999</v>
      </c>
    </row>
    <row r="569" spans="1:25" x14ac:dyDescent="0.2">
      <c r="A569" s="28">
        <v>42928</v>
      </c>
      <c r="B569" s="47">
        <v>1523.83</v>
      </c>
      <c r="C569" s="47">
        <v>1574.72</v>
      </c>
      <c r="D569" s="47">
        <v>1624.9099999999999</v>
      </c>
      <c r="E569" s="47">
        <v>1629.05</v>
      </c>
      <c r="F569" s="47">
        <v>1629.33</v>
      </c>
      <c r="G569" s="47">
        <v>1628.98</v>
      </c>
      <c r="H569" s="47">
        <v>1657.56</v>
      </c>
      <c r="I569" s="47">
        <v>1652.69</v>
      </c>
      <c r="J569" s="47">
        <v>1529.3999999999999</v>
      </c>
      <c r="K569" s="47">
        <v>1428.92</v>
      </c>
      <c r="L569" s="47">
        <v>1358.01</v>
      </c>
      <c r="M569" s="47">
        <v>1332.08</v>
      </c>
      <c r="N569" s="47">
        <v>1341.87</v>
      </c>
      <c r="O569" s="47">
        <v>1344.99</v>
      </c>
      <c r="P569" s="47">
        <v>1344.12</v>
      </c>
      <c r="Q569" s="47">
        <v>1343.59</v>
      </c>
      <c r="R569" s="47">
        <v>1350.54</v>
      </c>
      <c r="S569" s="47">
        <v>1351.42</v>
      </c>
      <c r="T569" s="47">
        <v>1358.31</v>
      </c>
      <c r="U569" s="47">
        <v>1363.6</v>
      </c>
      <c r="V569" s="47">
        <v>1381.3899999999999</v>
      </c>
      <c r="W569" s="47">
        <v>1403.45</v>
      </c>
      <c r="X569" s="47">
        <v>1473.6399999999999</v>
      </c>
      <c r="Y569" s="47">
        <v>1501.1399999999999</v>
      </c>
    </row>
    <row r="570" spans="1:25" x14ac:dyDescent="0.2">
      <c r="A570" s="28">
        <v>42929</v>
      </c>
      <c r="B570" s="47">
        <v>1505.4299999999998</v>
      </c>
      <c r="C570" s="47">
        <v>1567.52</v>
      </c>
      <c r="D570" s="47">
        <v>1637.9199999999998</v>
      </c>
      <c r="E570" s="47">
        <v>1640.37</v>
      </c>
      <c r="F570" s="47">
        <v>1644.72</v>
      </c>
      <c r="G570" s="47">
        <v>1644.36</v>
      </c>
      <c r="H570" s="47">
        <v>1663.84</v>
      </c>
      <c r="I570" s="47">
        <v>1582.72</v>
      </c>
      <c r="J570" s="47">
        <v>1472.1799999999998</v>
      </c>
      <c r="K570" s="47">
        <v>1387.27</v>
      </c>
      <c r="L570" s="47">
        <v>1320.87</v>
      </c>
      <c r="M570" s="47">
        <v>1294.9100000000001</v>
      </c>
      <c r="N570" s="47">
        <v>1301.92</v>
      </c>
      <c r="O570" s="47">
        <v>1301.31</v>
      </c>
      <c r="P570" s="47">
        <v>1300.8499999999999</v>
      </c>
      <c r="Q570" s="47">
        <v>1300.81</v>
      </c>
      <c r="R570" s="47">
        <v>1306.5999999999999</v>
      </c>
      <c r="S570" s="47">
        <v>1314.28</v>
      </c>
      <c r="T570" s="47">
        <v>1348.86</v>
      </c>
      <c r="U570" s="47">
        <v>1365.41</v>
      </c>
      <c r="V570" s="47">
        <v>1384.6499999999999</v>
      </c>
      <c r="W570" s="47">
        <v>1417.7</v>
      </c>
      <c r="X570" s="47">
        <v>1475.28</v>
      </c>
      <c r="Y570" s="47">
        <v>1506.46</v>
      </c>
    </row>
    <row r="571" spans="1:25" x14ac:dyDescent="0.2">
      <c r="A571" s="28">
        <v>42930</v>
      </c>
      <c r="B571" s="47">
        <v>1517.4299999999998</v>
      </c>
      <c r="C571" s="47">
        <v>1510.07</v>
      </c>
      <c r="D571" s="47">
        <v>1579.07</v>
      </c>
      <c r="E571" s="47">
        <v>1568.4099999999999</v>
      </c>
      <c r="F571" s="47">
        <v>1565.73</v>
      </c>
      <c r="G571" s="47">
        <v>1570.99</v>
      </c>
      <c r="H571" s="47">
        <v>1602.44</v>
      </c>
      <c r="I571" s="47">
        <v>1560.85</v>
      </c>
      <c r="J571" s="47">
        <v>1431.8</v>
      </c>
      <c r="K571" s="47">
        <v>1376.42</v>
      </c>
      <c r="L571" s="47">
        <v>1334.8899999999999</v>
      </c>
      <c r="M571" s="47">
        <v>1329.76</v>
      </c>
      <c r="N571" s="47">
        <v>1324.8799999999999</v>
      </c>
      <c r="O571" s="47">
        <v>1327.98</v>
      </c>
      <c r="P571" s="47">
        <v>1328.78</v>
      </c>
      <c r="Q571" s="47">
        <v>1332.55</v>
      </c>
      <c r="R571" s="47">
        <v>1328.26</v>
      </c>
      <c r="S571" s="47">
        <v>1325.45</v>
      </c>
      <c r="T571" s="47">
        <v>1318.61</v>
      </c>
      <c r="U571" s="47">
        <v>1308.44</v>
      </c>
      <c r="V571" s="47">
        <v>1308.6499999999999</v>
      </c>
      <c r="W571" s="47">
        <v>1313.27</v>
      </c>
      <c r="X571" s="47">
        <v>1327.25</v>
      </c>
      <c r="Y571" s="47">
        <v>1338.47</v>
      </c>
    </row>
    <row r="572" spans="1:25" x14ac:dyDescent="0.2">
      <c r="A572" s="28">
        <v>42931</v>
      </c>
      <c r="B572" s="47">
        <v>1445.49</v>
      </c>
      <c r="C572" s="47">
        <v>1524.02</v>
      </c>
      <c r="D572" s="47">
        <v>1583.35</v>
      </c>
      <c r="E572" s="47">
        <v>1585.99</v>
      </c>
      <c r="F572" s="47">
        <v>1590.52</v>
      </c>
      <c r="G572" s="47">
        <v>1589.7</v>
      </c>
      <c r="H572" s="47">
        <v>1585.1699999999998</v>
      </c>
      <c r="I572" s="47">
        <v>1512.3999999999999</v>
      </c>
      <c r="J572" s="47">
        <v>1410.06</v>
      </c>
      <c r="K572" s="47">
        <v>1360.51</v>
      </c>
      <c r="L572" s="47">
        <v>1351.24</v>
      </c>
      <c r="M572" s="47">
        <v>1350.09</v>
      </c>
      <c r="N572" s="47">
        <v>1344.01</v>
      </c>
      <c r="O572" s="47">
        <v>1335.34</v>
      </c>
      <c r="P572" s="47">
        <v>1334.5</v>
      </c>
      <c r="Q572" s="47">
        <v>1335.17</v>
      </c>
      <c r="R572" s="47">
        <v>1333.27</v>
      </c>
      <c r="S572" s="47">
        <v>1333.8899999999999</v>
      </c>
      <c r="T572" s="47">
        <v>1332.17</v>
      </c>
      <c r="U572" s="47">
        <v>1333.18</v>
      </c>
      <c r="V572" s="47">
        <v>1352.3</v>
      </c>
      <c r="W572" s="47">
        <v>1333.32</v>
      </c>
      <c r="X572" s="47">
        <v>1315.25</v>
      </c>
      <c r="Y572" s="47">
        <v>1390.47</v>
      </c>
    </row>
    <row r="573" spans="1:25" x14ac:dyDescent="0.2">
      <c r="A573" s="28">
        <v>42932</v>
      </c>
      <c r="B573" s="47">
        <v>1523.33</v>
      </c>
      <c r="C573" s="47">
        <v>1605.58</v>
      </c>
      <c r="D573" s="47">
        <v>1644.23</v>
      </c>
      <c r="E573" s="47">
        <v>1638.35</v>
      </c>
      <c r="F573" s="47">
        <v>1632.1599999999999</v>
      </c>
      <c r="G573" s="47">
        <v>1630.08</v>
      </c>
      <c r="H573" s="47">
        <v>1644.31</v>
      </c>
      <c r="I573" s="47">
        <v>1580.24</v>
      </c>
      <c r="J573" s="47">
        <v>1471.4199999999998</v>
      </c>
      <c r="K573" s="47">
        <v>1354.75</v>
      </c>
      <c r="L573" s="47">
        <v>1294.3599999999999</v>
      </c>
      <c r="M573" s="47">
        <v>1262.73</v>
      </c>
      <c r="N573" s="47">
        <v>1274.23</v>
      </c>
      <c r="O573" s="47">
        <v>1256.81</v>
      </c>
      <c r="P573" s="47">
        <v>1256.72</v>
      </c>
      <c r="Q573" s="47">
        <v>1257.76</v>
      </c>
      <c r="R573" s="47">
        <v>1255.79</v>
      </c>
      <c r="S573" s="47">
        <v>1251.7</v>
      </c>
      <c r="T573" s="47">
        <v>1254.6399999999999</v>
      </c>
      <c r="U573" s="47">
        <v>1253.6299999999999</v>
      </c>
      <c r="V573" s="47">
        <v>1276.49</v>
      </c>
      <c r="W573" s="47">
        <v>1323.08</v>
      </c>
      <c r="X573" s="47">
        <v>1372.07</v>
      </c>
      <c r="Y573" s="47">
        <v>1458.82</v>
      </c>
    </row>
    <row r="574" spans="1:25" x14ac:dyDescent="0.2">
      <c r="A574" s="28">
        <v>42933</v>
      </c>
      <c r="B574" s="47">
        <v>1525.33</v>
      </c>
      <c r="C574" s="47">
        <v>1604.81</v>
      </c>
      <c r="D574" s="47">
        <v>1656.06</v>
      </c>
      <c r="E574" s="47">
        <v>1649.78</v>
      </c>
      <c r="F574" s="47">
        <v>1646.28</v>
      </c>
      <c r="G574" s="47">
        <v>1648.8999999999999</v>
      </c>
      <c r="H574" s="47">
        <v>1631.1</v>
      </c>
      <c r="I574" s="47">
        <v>1538.6</v>
      </c>
      <c r="J574" s="47">
        <v>1422.7</v>
      </c>
      <c r="K574" s="47">
        <v>1354.3999999999999</v>
      </c>
      <c r="L574" s="47">
        <v>1281.42</v>
      </c>
      <c r="M574" s="47">
        <v>1263.22</v>
      </c>
      <c r="N574" s="47">
        <v>1281.27</v>
      </c>
      <c r="O574" s="47">
        <v>1282.75</v>
      </c>
      <c r="P574" s="47">
        <v>1284.1600000000001</v>
      </c>
      <c r="Q574" s="47">
        <v>1286.31</v>
      </c>
      <c r="R574" s="47">
        <v>1287.48</v>
      </c>
      <c r="S574" s="47">
        <v>1285.9100000000001</v>
      </c>
      <c r="T574" s="47">
        <v>1282.5</v>
      </c>
      <c r="U574" s="47">
        <v>1275.05</v>
      </c>
      <c r="V574" s="47">
        <v>1272.6299999999999</v>
      </c>
      <c r="W574" s="47">
        <v>1305.72</v>
      </c>
      <c r="X574" s="47">
        <v>1330.1499999999999</v>
      </c>
      <c r="Y574" s="47">
        <v>1457.03</v>
      </c>
    </row>
    <row r="575" spans="1:25" x14ac:dyDescent="0.2">
      <c r="A575" s="28">
        <v>42934</v>
      </c>
      <c r="B575" s="47">
        <v>1561.19</v>
      </c>
      <c r="C575" s="47">
        <v>1583.61</v>
      </c>
      <c r="D575" s="47">
        <v>1632.9199999999998</v>
      </c>
      <c r="E575" s="47">
        <v>1633.78</v>
      </c>
      <c r="F575" s="47">
        <v>1628.72</v>
      </c>
      <c r="G575" s="47">
        <v>1630.4199999999998</v>
      </c>
      <c r="H575" s="47">
        <v>1642.84</v>
      </c>
      <c r="I575" s="47">
        <v>1580.36</v>
      </c>
      <c r="J575" s="47">
        <v>1430.87</v>
      </c>
      <c r="K575" s="47">
        <v>1353.83</v>
      </c>
      <c r="L575" s="47">
        <v>1287.6399999999999</v>
      </c>
      <c r="M575" s="47">
        <v>1269.5899999999999</v>
      </c>
      <c r="N575" s="47">
        <v>1269.06</v>
      </c>
      <c r="O575" s="47">
        <v>1262.3699999999999</v>
      </c>
      <c r="P575" s="47">
        <v>1270.23</v>
      </c>
      <c r="Q575" s="47">
        <v>1272.1099999999999</v>
      </c>
      <c r="R575" s="47">
        <v>1271.8899999999999</v>
      </c>
      <c r="S575" s="47">
        <v>1259.81</v>
      </c>
      <c r="T575" s="47">
        <v>1276.1099999999999</v>
      </c>
      <c r="U575" s="47">
        <v>1286.0899999999999</v>
      </c>
      <c r="V575" s="47">
        <v>1302.5999999999999</v>
      </c>
      <c r="W575" s="47">
        <v>1330.86</v>
      </c>
      <c r="X575" s="47">
        <v>1382.07</v>
      </c>
      <c r="Y575" s="47">
        <v>1494.07</v>
      </c>
    </row>
    <row r="576" spans="1:25" x14ac:dyDescent="0.2">
      <c r="A576" s="28">
        <v>42935</v>
      </c>
      <c r="B576" s="47">
        <v>1417.84</v>
      </c>
      <c r="C576" s="47">
        <v>1507.02</v>
      </c>
      <c r="D576" s="47">
        <v>1551.4099999999999</v>
      </c>
      <c r="E576" s="47">
        <v>1564.48</v>
      </c>
      <c r="F576" s="47">
        <v>1571.8</v>
      </c>
      <c r="G576" s="47">
        <v>1562.26</v>
      </c>
      <c r="H576" s="47">
        <v>1493.1299999999999</v>
      </c>
      <c r="I576" s="47">
        <v>1423.17</v>
      </c>
      <c r="J576" s="47">
        <v>1324.1499999999999</v>
      </c>
      <c r="K576" s="47">
        <v>1250.0999999999999</v>
      </c>
      <c r="L576" s="47">
        <v>1187.27</v>
      </c>
      <c r="M576" s="47">
        <v>1171.48</v>
      </c>
      <c r="N576" s="47">
        <v>1172.77</v>
      </c>
      <c r="O576" s="47">
        <v>1150.67</v>
      </c>
      <c r="P576" s="47">
        <v>1168.06</v>
      </c>
      <c r="Q576" s="47">
        <v>1169.94</v>
      </c>
      <c r="R576" s="47">
        <v>1174.79</v>
      </c>
      <c r="S576" s="47">
        <v>1159.08</v>
      </c>
      <c r="T576" s="47">
        <v>1170.42</v>
      </c>
      <c r="U576" s="47">
        <v>1172.93</v>
      </c>
      <c r="V576" s="47">
        <v>1186.01</v>
      </c>
      <c r="W576" s="47">
        <v>1217.2</v>
      </c>
      <c r="X576" s="47">
        <v>1281.81</v>
      </c>
      <c r="Y576" s="47">
        <v>1369.48</v>
      </c>
    </row>
    <row r="577" spans="1:25" x14ac:dyDescent="0.2">
      <c r="A577" s="28">
        <v>42936</v>
      </c>
      <c r="B577" s="47">
        <v>1369.6399999999999</v>
      </c>
      <c r="C577" s="47">
        <v>1437.07</v>
      </c>
      <c r="D577" s="47">
        <v>1498.27</v>
      </c>
      <c r="E577" s="47">
        <v>1520.62</v>
      </c>
      <c r="F577" s="47">
        <v>1522.59</v>
      </c>
      <c r="G577" s="47">
        <v>1520.76</v>
      </c>
      <c r="H577" s="47">
        <v>1451.98</v>
      </c>
      <c r="I577" s="47">
        <v>1401.6499999999999</v>
      </c>
      <c r="J577" s="47">
        <v>1294.8599999999999</v>
      </c>
      <c r="K577" s="47">
        <v>1228.1499999999999</v>
      </c>
      <c r="L577" s="47">
        <v>1169.7</v>
      </c>
      <c r="M577" s="47">
        <v>1134.31</v>
      </c>
      <c r="N577" s="47">
        <v>1136.49</v>
      </c>
      <c r="O577" s="47">
        <v>1122.4000000000001</v>
      </c>
      <c r="P577" s="47">
        <v>1137.79</v>
      </c>
      <c r="Q577" s="47">
        <v>1137.8900000000001</v>
      </c>
      <c r="R577" s="47">
        <v>1141.43</v>
      </c>
      <c r="S577" s="47">
        <v>1139.48</v>
      </c>
      <c r="T577" s="47">
        <v>1154.4100000000001</v>
      </c>
      <c r="U577" s="47">
        <v>1158.94</v>
      </c>
      <c r="V577" s="47">
        <v>1143.4000000000001</v>
      </c>
      <c r="W577" s="47">
        <v>1159.1499999999999</v>
      </c>
      <c r="X577" s="47">
        <v>1216.94</v>
      </c>
      <c r="Y577" s="47">
        <v>1312.3799999999999</v>
      </c>
    </row>
    <row r="578" spans="1:25" x14ac:dyDescent="0.2">
      <c r="A578" s="28">
        <v>42937</v>
      </c>
      <c r="B578" s="47">
        <v>1373.66</v>
      </c>
      <c r="C578" s="47">
        <v>1413.55</v>
      </c>
      <c r="D578" s="47">
        <v>1454.44</v>
      </c>
      <c r="E578" s="47">
        <v>1458.44</v>
      </c>
      <c r="F578" s="47">
        <v>1451.61</v>
      </c>
      <c r="G578" s="47">
        <v>1445.83</v>
      </c>
      <c r="H578" s="47">
        <v>1385.76</v>
      </c>
      <c r="I578" s="47">
        <v>1322.54</v>
      </c>
      <c r="J578" s="47">
        <v>1279.77</v>
      </c>
      <c r="K578" s="47">
        <v>1212.1599999999999</v>
      </c>
      <c r="L578" s="47">
        <v>1188.03</v>
      </c>
      <c r="M578" s="47">
        <v>1212.53</v>
      </c>
      <c r="N578" s="47">
        <v>1211.79</v>
      </c>
      <c r="O578" s="47">
        <v>1204.73</v>
      </c>
      <c r="P578" s="47">
        <v>1200.57</v>
      </c>
      <c r="Q578" s="47">
        <v>1195.94</v>
      </c>
      <c r="R578" s="47">
        <v>1189.6199999999999</v>
      </c>
      <c r="S578" s="47">
        <v>1190.99</v>
      </c>
      <c r="T578" s="47">
        <v>1182.1399999999999</v>
      </c>
      <c r="U578" s="47">
        <v>1166.19</v>
      </c>
      <c r="V578" s="47">
        <v>1159.04</v>
      </c>
      <c r="W578" s="47">
        <v>1207.8799999999999</v>
      </c>
      <c r="X578" s="47">
        <v>1236.42</v>
      </c>
      <c r="Y578" s="47">
        <v>1314.62</v>
      </c>
    </row>
    <row r="579" spans="1:25" x14ac:dyDescent="0.2">
      <c r="A579" s="28">
        <v>42938</v>
      </c>
      <c r="B579" s="47">
        <v>1375.52</v>
      </c>
      <c r="C579" s="47">
        <v>1407.1299999999999</v>
      </c>
      <c r="D579" s="47">
        <v>1423.95</v>
      </c>
      <c r="E579" s="47">
        <v>1439.87</v>
      </c>
      <c r="F579" s="47">
        <v>1449.86</v>
      </c>
      <c r="G579" s="47">
        <v>1443.07</v>
      </c>
      <c r="H579" s="47">
        <v>1411.96</v>
      </c>
      <c r="I579" s="47">
        <v>1323.47</v>
      </c>
      <c r="J579" s="47">
        <v>1221.75</v>
      </c>
      <c r="K579" s="47">
        <v>1153.98</v>
      </c>
      <c r="L579" s="47">
        <v>1104.3399999999999</v>
      </c>
      <c r="M579" s="47">
        <v>1162</v>
      </c>
      <c r="N579" s="47">
        <v>1144.47</v>
      </c>
      <c r="O579" s="47">
        <v>1109.1500000000001</v>
      </c>
      <c r="P579" s="47">
        <v>1097.74</v>
      </c>
      <c r="Q579" s="47">
        <v>1101.77</v>
      </c>
      <c r="R579" s="47">
        <v>1103.28</v>
      </c>
      <c r="S579" s="47">
        <v>1104.0999999999999</v>
      </c>
      <c r="T579" s="47">
        <v>1106.27</v>
      </c>
      <c r="U579" s="47">
        <v>1107.96</v>
      </c>
      <c r="V579" s="47">
        <v>1115.46</v>
      </c>
      <c r="W579" s="47">
        <v>1123.58</v>
      </c>
      <c r="X579" s="47">
        <v>1153.5</v>
      </c>
      <c r="Y579" s="47">
        <v>1243.19</v>
      </c>
    </row>
    <row r="580" spans="1:25" x14ac:dyDescent="0.2">
      <c r="A580" s="28">
        <v>42939</v>
      </c>
      <c r="B580" s="47">
        <v>1331.17</v>
      </c>
      <c r="C580" s="47">
        <v>1368.27</v>
      </c>
      <c r="D580" s="47">
        <v>1426.87</v>
      </c>
      <c r="E580" s="47">
        <v>1445.04</v>
      </c>
      <c r="F580" s="47">
        <v>1462.9299999999998</v>
      </c>
      <c r="G580" s="47">
        <v>1462.3999999999999</v>
      </c>
      <c r="H580" s="47">
        <v>1436.07</v>
      </c>
      <c r="I580" s="47">
        <v>1335.83</v>
      </c>
      <c r="J580" s="47">
        <v>1237.81</v>
      </c>
      <c r="K580" s="47">
        <v>1161.3</v>
      </c>
      <c r="L580" s="47">
        <v>1120.26</v>
      </c>
      <c r="M580" s="47">
        <v>1133.46</v>
      </c>
      <c r="N580" s="47">
        <v>1169.53</v>
      </c>
      <c r="O580" s="47">
        <v>1134.31</v>
      </c>
      <c r="P580" s="47">
        <v>1108.58</v>
      </c>
      <c r="Q580" s="47">
        <v>1107.02</v>
      </c>
      <c r="R580" s="47">
        <v>1109.78</v>
      </c>
      <c r="S580" s="47">
        <v>1109.28</v>
      </c>
      <c r="T580" s="47">
        <v>1110.2</v>
      </c>
      <c r="U580" s="47">
        <v>1110.3499999999999</v>
      </c>
      <c r="V580" s="47">
        <v>1104.21</v>
      </c>
      <c r="W580" s="47">
        <v>1133.3599999999999</v>
      </c>
      <c r="X580" s="47">
        <v>1177.8799999999999</v>
      </c>
      <c r="Y580" s="47">
        <v>1232.93</v>
      </c>
    </row>
    <row r="581" spans="1:25" x14ac:dyDescent="0.2">
      <c r="A581" s="28">
        <v>42940</v>
      </c>
      <c r="B581" s="47">
        <v>1288.1299999999999</v>
      </c>
      <c r="C581" s="47">
        <v>1387.21</v>
      </c>
      <c r="D581" s="47">
        <v>1411.41</v>
      </c>
      <c r="E581" s="47">
        <v>1422.16</v>
      </c>
      <c r="F581" s="47">
        <v>1431.83</v>
      </c>
      <c r="G581" s="47">
        <v>1418.05</v>
      </c>
      <c r="H581" s="47">
        <v>1371.98</v>
      </c>
      <c r="I581" s="47">
        <v>1343.84</v>
      </c>
      <c r="J581" s="47">
        <v>1222.49</v>
      </c>
      <c r="K581" s="47">
        <v>1223.47</v>
      </c>
      <c r="L581" s="47">
        <v>1216.8599999999999</v>
      </c>
      <c r="M581" s="47">
        <v>1223.05</v>
      </c>
      <c r="N581" s="47">
        <v>1217.94</v>
      </c>
      <c r="O581" s="47">
        <v>1221.79</v>
      </c>
      <c r="P581" s="47">
        <v>1215.19</v>
      </c>
      <c r="Q581" s="47">
        <v>1214.6199999999999</v>
      </c>
      <c r="R581" s="47">
        <v>1210.3899999999999</v>
      </c>
      <c r="S581" s="47">
        <v>1208.1599999999999</v>
      </c>
      <c r="T581" s="47">
        <v>1211.04</v>
      </c>
      <c r="U581" s="47">
        <v>1206.8499999999999</v>
      </c>
      <c r="V581" s="47">
        <v>1200.5</v>
      </c>
      <c r="W581" s="47">
        <v>1226.8899999999999</v>
      </c>
      <c r="X581" s="47">
        <v>1199.95</v>
      </c>
      <c r="Y581" s="47">
        <v>1258.8399999999999</v>
      </c>
    </row>
    <row r="582" spans="1:25" x14ac:dyDescent="0.2">
      <c r="A582" s="28">
        <v>42941</v>
      </c>
      <c r="B582" s="47">
        <v>1325.6</v>
      </c>
      <c r="C582" s="47">
        <v>1404.1499999999999</v>
      </c>
      <c r="D582" s="47">
        <v>1465.37</v>
      </c>
      <c r="E582" s="47">
        <v>1484.75</v>
      </c>
      <c r="F582" s="47">
        <v>1492.84</v>
      </c>
      <c r="G582" s="47">
        <v>1484.74</v>
      </c>
      <c r="H582" s="47">
        <v>1418.1499999999999</v>
      </c>
      <c r="I582" s="47">
        <v>1314.8999999999999</v>
      </c>
      <c r="J582" s="47">
        <v>1222.43</v>
      </c>
      <c r="K582" s="47">
        <v>1145.01</v>
      </c>
      <c r="L582" s="47">
        <v>1090.3499999999999</v>
      </c>
      <c r="M582" s="47">
        <v>1096.06</v>
      </c>
      <c r="N582" s="47">
        <v>1099.54</v>
      </c>
      <c r="O582" s="47">
        <v>1090.2</v>
      </c>
      <c r="P582" s="47">
        <v>1096.53</v>
      </c>
      <c r="Q582" s="47">
        <v>1102.27</v>
      </c>
      <c r="R582" s="47">
        <v>1112.6400000000001</v>
      </c>
      <c r="S582" s="47">
        <v>1108.08</v>
      </c>
      <c r="T582" s="47">
        <v>1120.83</v>
      </c>
      <c r="U582" s="47">
        <v>1122.19</v>
      </c>
      <c r="V582" s="47">
        <v>1101.94</v>
      </c>
      <c r="W582" s="47">
        <v>1104.21</v>
      </c>
      <c r="X582" s="47">
        <v>1163.8399999999999</v>
      </c>
      <c r="Y582" s="47">
        <v>1256.54</v>
      </c>
    </row>
    <row r="583" spans="1:25" x14ac:dyDescent="0.2">
      <c r="A583" s="28">
        <v>42942</v>
      </c>
      <c r="B583" s="47">
        <v>1327.34</v>
      </c>
      <c r="C583" s="47">
        <v>1352.71</v>
      </c>
      <c r="D583" s="47">
        <v>1420.02</v>
      </c>
      <c r="E583" s="47">
        <v>1457.05</v>
      </c>
      <c r="F583" s="47">
        <v>1464.6499999999999</v>
      </c>
      <c r="G583" s="47">
        <v>1451.37</v>
      </c>
      <c r="H583" s="47">
        <v>1373.19</v>
      </c>
      <c r="I583" s="47">
        <v>1288.54</v>
      </c>
      <c r="J583" s="47">
        <v>1200.3</v>
      </c>
      <c r="K583" s="47">
        <v>1132.03</v>
      </c>
      <c r="L583" s="47">
        <v>1098.99</v>
      </c>
      <c r="M583" s="47">
        <v>1085.76</v>
      </c>
      <c r="N583" s="47">
        <v>1091.77</v>
      </c>
      <c r="O583" s="47">
        <v>1078.72</v>
      </c>
      <c r="P583" s="47">
        <v>1095.8599999999999</v>
      </c>
      <c r="Q583" s="47">
        <v>1093.96</v>
      </c>
      <c r="R583" s="47">
        <v>1096.26</v>
      </c>
      <c r="S583" s="47">
        <v>1087.5899999999999</v>
      </c>
      <c r="T583" s="47">
        <v>1103.33</v>
      </c>
      <c r="U583" s="47">
        <v>1109.8399999999999</v>
      </c>
      <c r="V583" s="47">
        <v>1113.18</v>
      </c>
      <c r="W583" s="47">
        <v>1111.95</v>
      </c>
      <c r="X583" s="47">
        <v>1150.8599999999999</v>
      </c>
      <c r="Y583" s="47">
        <v>1238.08</v>
      </c>
    </row>
    <row r="584" spans="1:25" x14ac:dyDescent="0.2">
      <c r="A584" s="28">
        <v>42943</v>
      </c>
      <c r="B584" s="47">
        <v>1284.18</v>
      </c>
      <c r="C584" s="47">
        <v>1359.73</v>
      </c>
      <c r="D584" s="47">
        <v>1428.51</v>
      </c>
      <c r="E584" s="47">
        <v>1442.28</v>
      </c>
      <c r="F584" s="47">
        <v>1445.19</v>
      </c>
      <c r="G584" s="47">
        <v>1436.31</v>
      </c>
      <c r="H584" s="47">
        <v>1363.12</v>
      </c>
      <c r="I584" s="47">
        <v>1280.45</v>
      </c>
      <c r="J584" s="47">
        <v>1194.28</v>
      </c>
      <c r="K584" s="47">
        <v>1121.3599999999999</v>
      </c>
      <c r="L584" s="47">
        <v>1072.31</v>
      </c>
      <c r="M584" s="47">
        <v>1085.8</v>
      </c>
      <c r="N584" s="47">
        <v>1082.0999999999999</v>
      </c>
      <c r="O584" s="47">
        <v>1074.6400000000001</v>
      </c>
      <c r="P584" s="47">
        <v>1071.22</v>
      </c>
      <c r="Q584" s="47">
        <v>1069.93</v>
      </c>
      <c r="R584" s="47">
        <v>1070.9100000000001</v>
      </c>
      <c r="S584" s="47">
        <v>1063.21</v>
      </c>
      <c r="T584" s="47">
        <v>1076.32</v>
      </c>
      <c r="U584" s="47">
        <v>1078.68</v>
      </c>
      <c r="V584" s="47">
        <v>1074.0899999999999</v>
      </c>
      <c r="W584" s="47">
        <v>1094.9000000000001</v>
      </c>
      <c r="X584" s="47">
        <v>1151.8900000000001</v>
      </c>
      <c r="Y584" s="47">
        <v>1232.46</v>
      </c>
    </row>
    <row r="585" spans="1:25" x14ac:dyDescent="0.2">
      <c r="A585" s="28">
        <v>42944</v>
      </c>
      <c r="B585" s="47">
        <v>1303.8399999999999</v>
      </c>
      <c r="C585" s="47">
        <v>1383.42</v>
      </c>
      <c r="D585" s="47">
        <v>1445.35</v>
      </c>
      <c r="E585" s="47">
        <v>1462.1299999999999</v>
      </c>
      <c r="F585" s="47">
        <v>1469.59</v>
      </c>
      <c r="G585" s="47">
        <v>1461.49</v>
      </c>
      <c r="H585" s="47">
        <v>1390.1399999999999</v>
      </c>
      <c r="I585" s="47">
        <v>1283.8899999999999</v>
      </c>
      <c r="J585" s="47">
        <v>1201.01</v>
      </c>
      <c r="K585" s="47">
        <v>1124.3900000000001</v>
      </c>
      <c r="L585" s="47">
        <v>1070.32</v>
      </c>
      <c r="M585" s="47">
        <v>1056.79</v>
      </c>
      <c r="N585" s="47">
        <v>1065.95</v>
      </c>
      <c r="O585" s="47">
        <v>1067.23</v>
      </c>
      <c r="P585" s="47">
        <v>1069.9100000000001</v>
      </c>
      <c r="Q585" s="47">
        <v>1073.33</v>
      </c>
      <c r="R585" s="47">
        <v>1082.94</v>
      </c>
      <c r="S585" s="47">
        <v>1083.5999999999999</v>
      </c>
      <c r="T585" s="47">
        <v>1102.8499999999999</v>
      </c>
      <c r="U585" s="47">
        <v>1103.19</v>
      </c>
      <c r="V585" s="47">
        <v>1099.56</v>
      </c>
      <c r="W585" s="47">
        <v>1117.22</v>
      </c>
      <c r="X585" s="47">
        <v>1163.1599999999999</v>
      </c>
      <c r="Y585" s="47">
        <v>1233.5</v>
      </c>
    </row>
    <row r="586" spans="1:25" x14ac:dyDescent="0.2">
      <c r="A586" s="28">
        <v>42945</v>
      </c>
      <c r="B586" s="47">
        <v>1275.28</v>
      </c>
      <c r="C586" s="47">
        <v>1353.17</v>
      </c>
      <c r="D586" s="47">
        <v>1399.6499999999999</v>
      </c>
      <c r="E586" s="47">
        <v>1414.57</v>
      </c>
      <c r="F586" s="47">
        <v>1425.49</v>
      </c>
      <c r="G586" s="47">
        <v>1426.06</v>
      </c>
      <c r="H586" s="47">
        <v>1397.36</v>
      </c>
      <c r="I586" s="47">
        <v>1321.68</v>
      </c>
      <c r="J586" s="47">
        <v>1244.3799999999999</v>
      </c>
      <c r="K586" s="47">
        <v>1170.27</v>
      </c>
      <c r="L586" s="47">
        <v>1114.6300000000001</v>
      </c>
      <c r="M586" s="47">
        <v>1097.0999999999999</v>
      </c>
      <c r="N586" s="47">
        <v>1106.5999999999999</v>
      </c>
      <c r="O586" s="47">
        <v>1096.18</v>
      </c>
      <c r="P586" s="47">
        <v>1111.1199999999999</v>
      </c>
      <c r="Q586" s="47">
        <v>1110.51</v>
      </c>
      <c r="R586" s="47">
        <v>1110.47</v>
      </c>
      <c r="S586" s="47">
        <v>1096.6400000000001</v>
      </c>
      <c r="T586" s="47">
        <v>1099.07</v>
      </c>
      <c r="U586" s="47">
        <v>1100.97</v>
      </c>
      <c r="V586" s="47">
        <v>1115.73</v>
      </c>
      <c r="W586" s="47">
        <v>1136.3699999999999</v>
      </c>
      <c r="X586" s="47">
        <v>1196.05</v>
      </c>
      <c r="Y586" s="47">
        <v>1289.32</v>
      </c>
    </row>
    <row r="587" spans="1:25" x14ac:dyDescent="0.2">
      <c r="A587" s="28">
        <v>42946</v>
      </c>
      <c r="B587" s="47">
        <v>1287.44</v>
      </c>
      <c r="C587" s="47">
        <v>1357.21</v>
      </c>
      <c r="D587" s="47">
        <v>1413.1</v>
      </c>
      <c r="E587" s="47">
        <v>1423.7</v>
      </c>
      <c r="F587" s="47">
        <v>1449.56</v>
      </c>
      <c r="G587" s="47">
        <v>1456.03</v>
      </c>
      <c r="H587" s="47">
        <v>1418.8</v>
      </c>
      <c r="I587" s="47">
        <v>1333.06</v>
      </c>
      <c r="J587" s="47">
        <v>1247.79</v>
      </c>
      <c r="K587" s="47">
        <v>1146.01</v>
      </c>
      <c r="L587" s="47">
        <v>1080.94</v>
      </c>
      <c r="M587" s="47">
        <v>1060</v>
      </c>
      <c r="N587" s="47">
        <v>1061.6400000000001</v>
      </c>
      <c r="O587" s="47">
        <v>1055.3599999999999</v>
      </c>
      <c r="P587" s="47">
        <v>1069.4100000000001</v>
      </c>
      <c r="Q587" s="47">
        <v>1064.49</v>
      </c>
      <c r="R587" s="47">
        <v>1068.3599999999999</v>
      </c>
      <c r="S587" s="47">
        <v>1054.8699999999999</v>
      </c>
      <c r="T587" s="47">
        <v>1056.6500000000001</v>
      </c>
      <c r="U587" s="47">
        <v>1056.23</v>
      </c>
      <c r="V587" s="47">
        <v>1065.02</v>
      </c>
      <c r="W587" s="47">
        <v>1092.6500000000001</v>
      </c>
      <c r="X587" s="47">
        <v>1131.03</v>
      </c>
      <c r="Y587" s="47">
        <v>1225.19</v>
      </c>
    </row>
    <row r="588" spans="1:25" x14ac:dyDescent="0.2">
      <c r="A588" s="28">
        <v>42947</v>
      </c>
      <c r="B588" s="47">
        <v>1298.77</v>
      </c>
      <c r="C588" s="47">
        <v>1378.06</v>
      </c>
      <c r="D588" s="47">
        <v>1420.29</v>
      </c>
      <c r="E588" s="47">
        <v>1435.73</v>
      </c>
      <c r="F588" s="47">
        <v>1453.1399999999999</v>
      </c>
      <c r="G588" s="47">
        <v>1442.93</v>
      </c>
      <c r="H588" s="47">
        <v>1369.08</v>
      </c>
      <c r="I588" s="47">
        <v>1279.8399999999999</v>
      </c>
      <c r="J588" s="47">
        <v>1192.44</v>
      </c>
      <c r="K588" s="47">
        <v>1117.77</v>
      </c>
      <c r="L588" s="47">
        <v>1065.78</v>
      </c>
      <c r="M588" s="47">
        <v>1054.74</v>
      </c>
      <c r="N588" s="47">
        <v>1053.49</v>
      </c>
      <c r="O588" s="47">
        <v>1057.4100000000001</v>
      </c>
      <c r="P588" s="47">
        <v>1073.92</v>
      </c>
      <c r="Q588" s="47">
        <v>1077.1199999999999</v>
      </c>
      <c r="R588" s="47">
        <v>1082.9100000000001</v>
      </c>
      <c r="S588" s="47">
        <v>1061.26</v>
      </c>
      <c r="T588" s="47">
        <v>1050.9000000000001</v>
      </c>
      <c r="U588" s="47">
        <v>1055.77</v>
      </c>
      <c r="V588" s="47">
        <v>1076.95</v>
      </c>
      <c r="W588" s="47">
        <v>1098.6300000000001</v>
      </c>
      <c r="X588" s="47">
        <v>1164.23</v>
      </c>
      <c r="Y588" s="47">
        <v>1246.98</v>
      </c>
    </row>
    <row r="590" spans="1:25" x14ac:dyDescent="0.2">
      <c r="A590" s="123" t="s">
        <v>61</v>
      </c>
      <c r="B590" s="168" t="s">
        <v>116</v>
      </c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70"/>
    </row>
    <row r="591" spans="1:25" ht="25.5" x14ac:dyDescent="0.2">
      <c r="A591" s="124"/>
      <c r="B591" s="50" t="s">
        <v>77</v>
      </c>
      <c r="C591" s="51" t="s">
        <v>78</v>
      </c>
      <c r="D591" s="52" t="s">
        <v>79</v>
      </c>
      <c r="E591" s="51" t="s">
        <v>80</v>
      </c>
      <c r="F591" s="51" t="s">
        <v>81</v>
      </c>
      <c r="G591" s="51" t="s">
        <v>82</v>
      </c>
      <c r="H591" s="51" t="s">
        <v>83</v>
      </c>
      <c r="I591" s="51" t="s">
        <v>84</v>
      </c>
      <c r="J591" s="51" t="s">
        <v>85</v>
      </c>
      <c r="K591" s="50" t="s">
        <v>86</v>
      </c>
      <c r="L591" s="51" t="s">
        <v>87</v>
      </c>
      <c r="M591" s="53" t="s">
        <v>88</v>
      </c>
      <c r="N591" s="50" t="s">
        <v>89</v>
      </c>
      <c r="O591" s="51" t="s">
        <v>90</v>
      </c>
      <c r="P591" s="53" t="s">
        <v>91</v>
      </c>
      <c r="Q591" s="52" t="s">
        <v>92</v>
      </c>
      <c r="R591" s="51" t="s">
        <v>93</v>
      </c>
      <c r="S591" s="52" t="s">
        <v>94</v>
      </c>
      <c r="T591" s="51" t="s">
        <v>95</v>
      </c>
      <c r="U591" s="52" t="s">
        <v>96</v>
      </c>
      <c r="V591" s="51" t="s">
        <v>97</v>
      </c>
      <c r="W591" s="52" t="s">
        <v>98</v>
      </c>
      <c r="X591" s="51" t="s">
        <v>99</v>
      </c>
      <c r="Y591" s="51" t="s">
        <v>100</v>
      </c>
    </row>
    <row r="592" spans="1:25" x14ac:dyDescent="0.2">
      <c r="A592" s="28">
        <v>42917</v>
      </c>
      <c r="B592" s="47">
        <v>0</v>
      </c>
      <c r="C592" s="30">
        <v>0</v>
      </c>
      <c r="D592" s="30">
        <v>0</v>
      </c>
      <c r="E592" s="30">
        <v>0</v>
      </c>
      <c r="F592" s="30">
        <v>0</v>
      </c>
      <c r="G592" s="30">
        <v>0</v>
      </c>
      <c r="H592" s="30">
        <v>0</v>
      </c>
      <c r="I592" s="30">
        <v>0</v>
      </c>
      <c r="J592" s="30">
        <v>0</v>
      </c>
      <c r="K592" s="30">
        <v>0</v>
      </c>
      <c r="L592" s="30">
        <v>0</v>
      </c>
      <c r="M592" s="30">
        <v>0</v>
      </c>
      <c r="N592" s="30">
        <v>0</v>
      </c>
      <c r="O592" s="30">
        <v>0</v>
      </c>
      <c r="P592" s="30">
        <v>0</v>
      </c>
      <c r="Q592" s="30">
        <v>0</v>
      </c>
      <c r="R592" s="30">
        <v>0</v>
      </c>
      <c r="S592" s="30">
        <v>0</v>
      </c>
      <c r="T592" s="30">
        <v>0</v>
      </c>
      <c r="U592" s="30">
        <v>0</v>
      </c>
      <c r="V592" s="30">
        <v>0</v>
      </c>
      <c r="W592" s="30">
        <v>0</v>
      </c>
      <c r="X592" s="30">
        <v>0</v>
      </c>
      <c r="Y592" s="30">
        <v>0</v>
      </c>
    </row>
    <row r="593" spans="1:25" x14ac:dyDescent="0.2">
      <c r="A593" s="28">
        <v>42918</v>
      </c>
      <c r="B593" s="30">
        <v>0</v>
      </c>
      <c r="C593" s="30">
        <v>0</v>
      </c>
      <c r="D593" s="30">
        <v>0</v>
      </c>
      <c r="E593" s="30">
        <v>0</v>
      </c>
      <c r="F593" s="30">
        <v>0</v>
      </c>
      <c r="G593" s="30">
        <v>0</v>
      </c>
      <c r="H593" s="30">
        <v>0</v>
      </c>
      <c r="I593" s="30">
        <v>0</v>
      </c>
      <c r="J593" s="30">
        <v>0</v>
      </c>
      <c r="K593" s="30">
        <v>0</v>
      </c>
      <c r="L593" s="30">
        <v>0</v>
      </c>
      <c r="M593" s="30">
        <v>0</v>
      </c>
      <c r="N593" s="30">
        <v>0</v>
      </c>
      <c r="O593" s="30">
        <v>0</v>
      </c>
      <c r="P593" s="30">
        <v>0</v>
      </c>
      <c r="Q593" s="30">
        <v>0</v>
      </c>
      <c r="R593" s="30">
        <v>0</v>
      </c>
      <c r="S593" s="30">
        <v>0</v>
      </c>
      <c r="T593" s="30">
        <v>0</v>
      </c>
      <c r="U593" s="30">
        <v>0</v>
      </c>
      <c r="V593" s="30">
        <v>0</v>
      </c>
      <c r="W593" s="30">
        <v>0</v>
      </c>
      <c r="X593" s="30">
        <v>0</v>
      </c>
      <c r="Y593" s="30">
        <v>0</v>
      </c>
    </row>
    <row r="594" spans="1:25" x14ac:dyDescent="0.2">
      <c r="A594" s="28">
        <v>42919</v>
      </c>
      <c r="B594" s="30">
        <v>0</v>
      </c>
      <c r="C594" s="30">
        <v>0</v>
      </c>
      <c r="D594" s="30">
        <v>0</v>
      </c>
      <c r="E594" s="30">
        <v>0</v>
      </c>
      <c r="F594" s="30">
        <v>0</v>
      </c>
      <c r="G594" s="30">
        <v>0</v>
      </c>
      <c r="H594" s="30">
        <v>0</v>
      </c>
      <c r="I594" s="30">
        <v>0</v>
      </c>
      <c r="J594" s="30">
        <v>0</v>
      </c>
      <c r="K594" s="30">
        <v>0</v>
      </c>
      <c r="L594" s="30">
        <v>0</v>
      </c>
      <c r="M594" s="30">
        <v>0</v>
      </c>
      <c r="N594" s="30">
        <v>0</v>
      </c>
      <c r="O594" s="30">
        <v>0</v>
      </c>
      <c r="P594" s="30">
        <v>0</v>
      </c>
      <c r="Q594" s="30">
        <v>0</v>
      </c>
      <c r="R594" s="30">
        <v>0</v>
      </c>
      <c r="S594" s="30">
        <v>0</v>
      </c>
      <c r="T594" s="30">
        <v>0</v>
      </c>
      <c r="U594" s="30">
        <v>0</v>
      </c>
      <c r="V594" s="30">
        <v>0</v>
      </c>
      <c r="W594" s="30">
        <v>0</v>
      </c>
      <c r="X594" s="30">
        <v>0</v>
      </c>
      <c r="Y594" s="30">
        <v>0</v>
      </c>
    </row>
    <row r="595" spans="1:25" x14ac:dyDescent="0.2">
      <c r="A595" s="28">
        <v>42920</v>
      </c>
      <c r="B595" s="30">
        <v>0</v>
      </c>
      <c r="C595" s="30">
        <v>0</v>
      </c>
      <c r="D595" s="30">
        <v>0</v>
      </c>
      <c r="E595" s="30">
        <v>0</v>
      </c>
      <c r="F595" s="30">
        <v>0</v>
      </c>
      <c r="G595" s="30">
        <v>0</v>
      </c>
      <c r="H595" s="30">
        <v>0</v>
      </c>
      <c r="I595" s="30">
        <v>0</v>
      </c>
      <c r="J595" s="30">
        <v>0</v>
      </c>
      <c r="K595" s="30">
        <v>0</v>
      </c>
      <c r="L595" s="30">
        <v>0</v>
      </c>
      <c r="M595" s="30">
        <v>0</v>
      </c>
      <c r="N595" s="30">
        <v>0</v>
      </c>
      <c r="O595" s="30">
        <v>0</v>
      </c>
      <c r="P595" s="30">
        <v>0</v>
      </c>
      <c r="Q595" s="30">
        <v>0</v>
      </c>
      <c r="R595" s="30">
        <v>0</v>
      </c>
      <c r="S595" s="30">
        <v>0</v>
      </c>
      <c r="T595" s="30">
        <v>0</v>
      </c>
      <c r="U595" s="30">
        <v>0</v>
      </c>
      <c r="V595" s="30">
        <v>0</v>
      </c>
      <c r="W595" s="30">
        <v>0</v>
      </c>
      <c r="X595" s="30">
        <v>0</v>
      </c>
      <c r="Y595" s="30">
        <v>0</v>
      </c>
    </row>
    <row r="596" spans="1:25" x14ac:dyDescent="0.2">
      <c r="A596" s="28">
        <v>42921</v>
      </c>
      <c r="B596" s="30">
        <v>0</v>
      </c>
      <c r="C596" s="30">
        <v>0</v>
      </c>
      <c r="D596" s="30">
        <v>0</v>
      </c>
      <c r="E596" s="30">
        <v>0</v>
      </c>
      <c r="F596" s="30">
        <v>0</v>
      </c>
      <c r="G596" s="30">
        <v>0</v>
      </c>
      <c r="H596" s="30">
        <v>0</v>
      </c>
      <c r="I596" s="30">
        <v>0</v>
      </c>
      <c r="J596" s="30">
        <v>0</v>
      </c>
      <c r="K596" s="30">
        <v>0</v>
      </c>
      <c r="L596" s="30">
        <v>0</v>
      </c>
      <c r="M596" s="30">
        <v>0</v>
      </c>
      <c r="N596" s="30">
        <v>0</v>
      </c>
      <c r="O596" s="30">
        <v>0</v>
      </c>
      <c r="P596" s="30">
        <v>0</v>
      </c>
      <c r="Q596" s="30">
        <v>0</v>
      </c>
      <c r="R596" s="30">
        <v>0</v>
      </c>
      <c r="S596" s="30">
        <v>0</v>
      </c>
      <c r="T596" s="30">
        <v>0</v>
      </c>
      <c r="U596" s="30">
        <v>0</v>
      </c>
      <c r="V596" s="30">
        <v>0</v>
      </c>
      <c r="W596" s="30">
        <v>0</v>
      </c>
      <c r="X596" s="30">
        <v>0</v>
      </c>
      <c r="Y596" s="30">
        <v>0</v>
      </c>
    </row>
    <row r="597" spans="1:25" x14ac:dyDescent="0.2">
      <c r="A597" s="28">
        <v>42922</v>
      </c>
      <c r="B597" s="30">
        <v>0</v>
      </c>
      <c r="C597" s="30">
        <v>0</v>
      </c>
      <c r="D597" s="30">
        <v>0</v>
      </c>
      <c r="E597" s="30">
        <v>0</v>
      </c>
      <c r="F597" s="30">
        <v>0</v>
      </c>
      <c r="G597" s="30">
        <v>0</v>
      </c>
      <c r="H597" s="30">
        <v>0</v>
      </c>
      <c r="I597" s="30">
        <v>0</v>
      </c>
      <c r="J597" s="30">
        <v>0</v>
      </c>
      <c r="K597" s="30">
        <v>0</v>
      </c>
      <c r="L597" s="30">
        <v>0</v>
      </c>
      <c r="M597" s="30">
        <v>0</v>
      </c>
      <c r="N597" s="30">
        <v>0</v>
      </c>
      <c r="O597" s="30">
        <v>0</v>
      </c>
      <c r="P597" s="30">
        <v>0</v>
      </c>
      <c r="Q597" s="30">
        <v>0</v>
      </c>
      <c r="R597" s="30">
        <v>0</v>
      </c>
      <c r="S597" s="30">
        <v>0</v>
      </c>
      <c r="T597" s="30">
        <v>0</v>
      </c>
      <c r="U597" s="30">
        <v>0</v>
      </c>
      <c r="V597" s="30">
        <v>0</v>
      </c>
      <c r="W597" s="30">
        <v>0</v>
      </c>
      <c r="X597" s="30">
        <v>0</v>
      </c>
      <c r="Y597" s="30">
        <v>0</v>
      </c>
    </row>
    <row r="598" spans="1:25" x14ac:dyDescent="0.2">
      <c r="A598" s="28">
        <v>42923</v>
      </c>
      <c r="B598" s="30">
        <v>0</v>
      </c>
      <c r="C598" s="30">
        <v>0</v>
      </c>
      <c r="D598" s="30">
        <v>0</v>
      </c>
      <c r="E598" s="30">
        <v>0</v>
      </c>
      <c r="F598" s="30">
        <v>0</v>
      </c>
      <c r="G598" s="30">
        <v>0</v>
      </c>
      <c r="H598" s="30">
        <v>0</v>
      </c>
      <c r="I598" s="30">
        <v>0</v>
      </c>
      <c r="J598" s="30">
        <v>0</v>
      </c>
      <c r="K598" s="30">
        <v>0</v>
      </c>
      <c r="L598" s="30">
        <v>0</v>
      </c>
      <c r="M598" s="30">
        <v>0</v>
      </c>
      <c r="N598" s="30">
        <v>0</v>
      </c>
      <c r="O598" s="30">
        <v>0</v>
      </c>
      <c r="P598" s="30">
        <v>0</v>
      </c>
      <c r="Q598" s="30">
        <v>0</v>
      </c>
      <c r="R598" s="30">
        <v>0</v>
      </c>
      <c r="S598" s="30">
        <v>0</v>
      </c>
      <c r="T598" s="30">
        <v>0</v>
      </c>
      <c r="U598" s="30">
        <v>0</v>
      </c>
      <c r="V598" s="30">
        <v>0</v>
      </c>
      <c r="W598" s="30">
        <v>0</v>
      </c>
      <c r="X598" s="30">
        <v>0</v>
      </c>
      <c r="Y598" s="30">
        <v>0</v>
      </c>
    </row>
    <row r="599" spans="1:25" x14ac:dyDescent="0.2">
      <c r="A599" s="28">
        <v>42924</v>
      </c>
      <c r="B599" s="30">
        <v>0</v>
      </c>
      <c r="C599" s="30">
        <v>0</v>
      </c>
      <c r="D599" s="30">
        <v>0</v>
      </c>
      <c r="E599" s="30">
        <v>0</v>
      </c>
      <c r="F599" s="30">
        <v>0</v>
      </c>
      <c r="G599" s="30">
        <v>0</v>
      </c>
      <c r="H599" s="30">
        <v>0</v>
      </c>
      <c r="I599" s="30">
        <v>0</v>
      </c>
      <c r="J599" s="30">
        <v>0</v>
      </c>
      <c r="K599" s="30">
        <v>0</v>
      </c>
      <c r="L599" s="30">
        <v>0</v>
      </c>
      <c r="M599" s="30">
        <v>0</v>
      </c>
      <c r="N599" s="30">
        <v>0</v>
      </c>
      <c r="O599" s="30">
        <v>0</v>
      </c>
      <c r="P599" s="30">
        <v>0</v>
      </c>
      <c r="Q599" s="30">
        <v>0</v>
      </c>
      <c r="R599" s="30">
        <v>0</v>
      </c>
      <c r="S599" s="30">
        <v>0</v>
      </c>
      <c r="T599" s="30">
        <v>0</v>
      </c>
      <c r="U599" s="30">
        <v>0</v>
      </c>
      <c r="V599" s="30">
        <v>0</v>
      </c>
      <c r="W599" s="30">
        <v>0</v>
      </c>
      <c r="X599" s="30">
        <v>0</v>
      </c>
      <c r="Y599" s="30">
        <v>0</v>
      </c>
    </row>
    <row r="600" spans="1:25" x14ac:dyDescent="0.2">
      <c r="A600" s="28">
        <v>42925</v>
      </c>
      <c r="B600" s="30">
        <v>0</v>
      </c>
      <c r="C600" s="30">
        <v>0</v>
      </c>
      <c r="D600" s="30">
        <v>0</v>
      </c>
      <c r="E600" s="30">
        <v>0</v>
      </c>
      <c r="F600" s="30">
        <v>0</v>
      </c>
      <c r="G600" s="30">
        <v>0</v>
      </c>
      <c r="H600" s="30">
        <v>0</v>
      </c>
      <c r="I600" s="30">
        <v>0</v>
      </c>
      <c r="J600" s="30">
        <v>0</v>
      </c>
      <c r="K600" s="30">
        <v>0</v>
      </c>
      <c r="L600" s="30">
        <v>0</v>
      </c>
      <c r="M600" s="30">
        <v>0</v>
      </c>
      <c r="N600" s="30">
        <v>0</v>
      </c>
      <c r="O600" s="30">
        <v>0</v>
      </c>
      <c r="P600" s="30">
        <v>0</v>
      </c>
      <c r="Q600" s="30">
        <v>0</v>
      </c>
      <c r="R600" s="30">
        <v>0</v>
      </c>
      <c r="S600" s="30">
        <v>0</v>
      </c>
      <c r="T600" s="30">
        <v>0</v>
      </c>
      <c r="U600" s="30">
        <v>0</v>
      </c>
      <c r="V600" s="30">
        <v>0</v>
      </c>
      <c r="W600" s="30">
        <v>0</v>
      </c>
      <c r="X600" s="30">
        <v>0</v>
      </c>
      <c r="Y600" s="30">
        <v>0</v>
      </c>
    </row>
    <row r="601" spans="1:25" x14ac:dyDescent="0.2">
      <c r="A601" s="28">
        <v>42926</v>
      </c>
      <c r="B601" s="30">
        <v>0</v>
      </c>
      <c r="C601" s="30">
        <v>0</v>
      </c>
      <c r="D601" s="30">
        <v>0</v>
      </c>
      <c r="E601" s="30">
        <v>0</v>
      </c>
      <c r="F601" s="30">
        <v>0</v>
      </c>
      <c r="G601" s="30">
        <v>0</v>
      </c>
      <c r="H601" s="30">
        <v>0</v>
      </c>
      <c r="I601" s="30">
        <v>0</v>
      </c>
      <c r="J601" s="30">
        <v>0</v>
      </c>
      <c r="K601" s="30">
        <v>0</v>
      </c>
      <c r="L601" s="30">
        <v>0</v>
      </c>
      <c r="M601" s="30">
        <v>0</v>
      </c>
      <c r="N601" s="30">
        <v>0</v>
      </c>
      <c r="O601" s="30">
        <v>0</v>
      </c>
      <c r="P601" s="30">
        <v>0</v>
      </c>
      <c r="Q601" s="30">
        <v>0</v>
      </c>
      <c r="R601" s="30">
        <v>0</v>
      </c>
      <c r="S601" s="30">
        <v>0</v>
      </c>
      <c r="T601" s="30">
        <v>0</v>
      </c>
      <c r="U601" s="30">
        <v>0</v>
      </c>
      <c r="V601" s="30">
        <v>0</v>
      </c>
      <c r="W601" s="30">
        <v>0</v>
      </c>
      <c r="X601" s="30">
        <v>0</v>
      </c>
      <c r="Y601" s="30">
        <v>0</v>
      </c>
    </row>
    <row r="602" spans="1:25" x14ac:dyDescent="0.2">
      <c r="A602" s="28">
        <v>42927</v>
      </c>
      <c r="B602" s="30">
        <v>0</v>
      </c>
      <c r="C602" s="30">
        <v>0</v>
      </c>
      <c r="D602" s="30">
        <v>0</v>
      </c>
      <c r="E602" s="30">
        <v>0</v>
      </c>
      <c r="F602" s="30">
        <v>0</v>
      </c>
      <c r="G602" s="30">
        <v>0</v>
      </c>
      <c r="H602" s="30">
        <v>0</v>
      </c>
      <c r="I602" s="30">
        <v>0</v>
      </c>
      <c r="J602" s="30">
        <v>0</v>
      </c>
      <c r="K602" s="30">
        <v>0</v>
      </c>
      <c r="L602" s="30">
        <v>0</v>
      </c>
      <c r="M602" s="30">
        <v>0</v>
      </c>
      <c r="N602" s="30">
        <v>0</v>
      </c>
      <c r="O602" s="30">
        <v>0</v>
      </c>
      <c r="P602" s="30">
        <v>0</v>
      </c>
      <c r="Q602" s="30">
        <v>0</v>
      </c>
      <c r="R602" s="30">
        <v>0</v>
      </c>
      <c r="S602" s="30">
        <v>0</v>
      </c>
      <c r="T602" s="30">
        <v>0</v>
      </c>
      <c r="U602" s="30">
        <v>0</v>
      </c>
      <c r="V602" s="30">
        <v>0</v>
      </c>
      <c r="W602" s="30">
        <v>0</v>
      </c>
      <c r="X602" s="30">
        <v>0</v>
      </c>
      <c r="Y602" s="30">
        <v>0</v>
      </c>
    </row>
    <row r="603" spans="1:25" x14ac:dyDescent="0.2">
      <c r="A603" s="28">
        <v>42928</v>
      </c>
      <c r="B603" s="30">
        <v>0</v>
      </c>
      <c r="C603" s="30">
        <v>0</v>
      </c>
      <c r="D603" s="30">
        <v>0</v>
      </c>
      <c r="E603" s="30">
        <v>0</v>
      </c>
      <c r="F603" s="30">
        <v>0</v>
      </c>
      <c r="G603" s="30">
        <v>0</v>
      </c>
      <c r="H603" s="30">
        <v>0</v>
      </c>
      <c r="I603" s="30">
        <v>0</v>
      </c>
      <c r="J603" s="30">
        <v>0</v>
      </c>
      <c r="K603" s="30">
        <v>0</v>
      </c>
      <c r="L603" s="30">
        <v>0</v>
      </c>
      <c r="M603" s="30">
        <v>0</v>
      </c>
      <c r="N603" s="30">
        <v>0</v>
      </c>
      <c r="O603" s="30">
        <v>0</v>
      </c>
      <c r="P603" s="30">
        <v>0</v>
      </c>
      <c r="Q603" s="30">
        <v>0</v>
      </c>
      <c r="R603" s="30">
        <v>0</v>
      </c>
      <c r="S603" s="30">
        <v>0</v>
      </c>
      <c r="T603" s="30">
        <v>0</v>
      </c>
      <c r="U603" s="30">
        <v>0</v>
      </c>
      <c r="V603" s="30">
        <v>0</v>
      </c>
      <c r="W603" s="30">
        <v>0</v>
      </c>
      <c r="X603" s="30">
        <v>0</v>
      </c>
      <c r="Y603" s="30">
        <v>0</v>
      </c>
    </row>
    <row r="604" spans="1:25" x14ac:dyDescent="0.2">
      <c r="A604" s="28">
        <v>42929</v>
      </c>
      <c r="B604" s="30">
        <v>0</v>
      </c>
      <c r="C604" s="30">
        <v>0</v>
      </c>
      <c r="D604" s="30">
        <v>0</v>
      </c>
      <c r="E604" s="30">
        <v>0</v>
      </c>
      <c r="F604" s="30">
        <v>0</v>
      </c>
      <c r="G604" s="30">
        <v>0</v>
      </c>
      <c r="H604" s="30">
        <v>0</v>
      </c>
      <c r="I604" s="30">
        <v>0</v>
      </c>
      <c r="J604" s="30">
        <v>0</v>
      </c>
      <c r="K604" s="30">
        <v>0</v>
      </c>
      <c r="L604" s="30">
        <v>0</v>
      </c>
      <c r="M604" s="30">
        <v>0</v>
      </c>
      <c r="N604" s="30">
        <v>0</v>
      </c>
      <c r="O604" s="30">
        <v>0</v>
      </c>
      <c r="P604" s="30">
        <v>0</v>
      </c>
      <c r="Q604" s="30">
        <v>0</v>
      </c>
      <c r="R604" s="30">
        <v>0</v>
      </c>
      <c r="S604" s="30">
        <v>0</v>
      </c>
      <c r="T604" s="30">
        <v>0</v>
      </c>
      <c r="U604" s="30">
        <v>0</v>
      </c>
      <c r="V604" s="30">
        <v>0</v>
      </c>
      <c r="W604" s="30">
        <v>0</v>
      </c>
      <c r="X604" s="30">
        <v>0</v>
      </c>
      <c r="Y604" s="30">
        <v>0</v>
      </c>
    </row>
    <row r="605" spans="1:25" x14ac:dyDescent="0.2">
      <c r="A605" s="28">
        <v>42930</v>
      </c>
      <c r="B605" s="30">
        <v>0</v>
      </c>
      <c r="C605" s="30">
        <v>0</v>
      </c>
      <c r="D605" s="30">
        <v>0</v>
      </c>
      <c r="E605" s="30">
        <v>0</v>
      </c>
      <c r="F605" s="30">
        <v>0</v>
      </c>
      <c r="G605" s="30">
        <v>0</v>
      </c>
      <c r="H605" s="30">
        <v>0</v>
      </c>
      <c r="I605" s="30">
        <v>0</v>
      </c>
      <c r="J605" s="30">
        <v>0</v>
      </c>
      <c r="K605" s="30">
        <v>0</v>
      </c>
      <c r="L605" s="30">
        <v>0</v>
      </c>
      <c r="M605" s="30">
        <v>0</v>
      </c>
      <c r="N605" s="30">
        <v>0</v>
      </c>
      <c r="O605" s="30">
        <v>0</v>
      </c>
      <c r="P605" s="30">
        <v>0</v>
      </c>
      <c r="Q605" s="30">
        <v>0</v>
      </c>
      <c r="R605" s="30">
        <v>0</v>
      </c>
      <c r="S605" s="30">
        <v>0</v>
      </c>
      <c r="T605" s="30">
        <v>0</v>
      </c>
      <c r="U605" s="30">
        <v>0</v>
      </c>
      <c r="V605" s="30">
        <v>0</v>
      </c>
      <c r="W605" s="30">
        <v>0</v>
      </c>
      <c r="X605" s="30">
        <v>0</v>
      </c>
      <c r="Y605" s="30">
        <v>0</v>
      </c>
    </row>
    <row r="606" spans="1:25" x14ac:dyDescent="0.2">
      <c r="A606" s="28">
        <v>42931</v>
      </c>
      <c r="B606" s="30">
        <v>0</v>
      </c>
      <c r="C606" s="30">
        <v>0</v>
      </c>
      <c r="D606" s="30">
        <v>0</v>
      </c>
      <c r="E606" s="30">
        <v>0</v>
      </c>
      <c r="F606" s="30">
        <v>0</v>
      </c>
      <c r="G606" s="30">
        <v>0</v>
      </c>
      <c r="H606" s="30">
        <v>0</v>
      </c>
      <c r="I606" s="30">
        <v>0</v>
      </c>
      <c r="J606" s="30">
        <v>0</v>
      </c>
      <c r="K606" s="30">
        <v>0</v>
      </c>
      <c r="L606" s="30">
        <v>0</v>
      </c>
      <c r="M606" s="30">
        <v>0</v>
      </c>
      <c r="N606" s="30">
        <v>0</v>
      </c>
      <c r="O606" s="30">
        <v>0</v>
      </c>
      <c r="P606" s="30">
        <v>0</v>
      </c>
      <c r="Q606" s="30">
        <v>0</v>
      </c>
      <c r="R606" s="30">
        <v>0</v>
      </c>
      <c r="S606" s="30">
        <v>0</v>
      </c>
      <c r="T606" s="30">
        <v>0</v>
      </c>
      <c r="U606" s="30">
        <v>0</v>
      </c>
      <c r="V606" s="30">
        <v>0</v>
      </c>
      <c r="W606" s="30">
        <v>0</v>
      </c>
      <c r="X606" s="30">
        <v>0</v>
      </c>
      <c r="Y606" s="30">
        <v>0</v>
      </c>
    </row>
    <row r="607" spans="1:25" x14ac:dyDescent="0.2">
      <c r="A607" s="28">
        <v>42932</v>
      </c>
      <c r="B607" s="30">
        <v>0</v>
      </c>
      <c r="C607" s="30">
        <v>0</v>
      </c>
      <c r="D607" s="30">
        <v>0</v>
      </c>
      <c r="E607" s="30">
        <v>0</v>
      </c>
      <c r="F607" s="30">
        <v>0</v>
      </c>
      <c r="G607" s="30">
        <v>0</v>
      </c>
      <c r="H607" s="30">
        <v>0</v>
      </c>
      <c r="I607" s="30">
        <v>0</v>
      </c>
      <c r="J607" s="30">
        <v>0</v>
      </c>
      <c r="K607" s="30">
        <v>0</v>
      </c>
      <c r="L607" s="30">
        <v>0</v>
      </c>
      <c r="M607" s="30">
        <v>0</v>
      </c>
      <c r="N607" s="30">
        <v>0</v>
      </c>
      <c r="O607" s="30">
        <v>0</v>
      </c>
      <c r="P607" s="30">
        <v>0</v>
      </c>
      <c r="Q607" s="30">
        <v>0</v>
      </c>
      <c r="R607" s="30">
        <v>0</v>
      </c>
      <c r="S607" s="30">
        <v>0</v>
      </c>
      <c r="T607" s="30">
        <v>0</v>
      </c>
      <c r="U607" s="30">
        <v>0</v>
      </c>
      <c r="V607" s="30">
        <v>0</v>
      </c>
      <c r="W607" s="30">
        <v>0</v>
      </c>
      <c r="X607" s="30">
        <v>0</v>
      </c>
      <c r="Y607" s="30">
        <v>0</v>
      </c>
    </row>
    <row r="608" spans="1:25" x14ac:dyDescent="0.2">
      <c r="A608" s="28">
        <v>42933</v>
      </c>
      <c r="B608" s="30">
        <v>0</v>
      </c>
      <c r="C608" s="30">
        <v>0</v>
      </c>
      <c r="D608" s="30">
        <v>0</v>
      </c>
      <c r="E608" s="30">
        <v>0</v>
      </c>
      <c r="F608" s="30">
        <v>0</v>
      </c>
      <c r="G608" s="30">
        <v>0</v>
      </c>
      <c r="H608" s="30">
        <v>0</v>
      </c>
      <c r="I608" s="30">
        <v>0</v>
      </c>
      <c r="J608" s="30">
        <v>0</v>
      </c>
      <c r="K608" s="30">
        <v>0</v>
      </c>
      <c r="L608" s="30">
        <v>0</v>
      </c>
      <c r="M608" s="30">
        <v>0</v>
      </c>
      <c r="N608" s="30">
        <v>0</v>
      </c>
      <c r="O608" s="30">
        <v>0</v>
      </c>
      <c r="P608" s="30">
        <v>0</v>
      </c>
      <c r="Q608" s="30">
        <v>0</v>
      </c>
      <c r="R608" s="30">
        <v>0</v>
      </c>
      <c r="S608" s="30">
        <v>0</v>
      </c>
      <c r="T608" s="30">
        <v>0</v>
      </c>
      <c r="U608" s="30">
        <v>0</v>
      </c>
      <c r="V608" s="30">
        <v>0</v>
      </c>
      <c r="W608" s="30">
        <v>0</v>
      </c>
      <c r="X608" s="30">
        <v>0</v>
      </c>
      <c r="Y608" s="30">
        <v>0</v>
      </c>
    </row>
    <row r="609" spans="1:25" x14ac:dyDescent="0.2">
      <c r="A609" s="28">
        <v>42934</v>
      </c>
      <c r="B609" s="30">
        <v>0</v>
      </c>
      <c r="C609" s="30">
        <v>0</v>
      </c>
      <c r="D609" s="30">
        <v>0</v>
      </c>
      <c r="E609" s="30">
        <v>0</v>
      </c>
      <c r="F609" s="30">
        <v>0</v>
      </c>
      <c r="G609" s="30">
        <v>0</v>
      </c>
      <c r="H609" s="30">
        <v>0</v>
      </c>
      <c r="I609" s="30">
        <v>0</v>
      </c>
      <c r="J609" s="30">
        <v>0</v>
      </c>
      <c r="K609" s="30">
        <v>0</v>
      </c>
      <c r="L609" s="30">
        <v>0</v>
      </c>
      <c r="M609" s="30">
        <v>0</v>
      </c>
      <c r="N609" s="30">
        <v>0</v>
      </c>
      <c r="O609" s="30">
        <v>0</v>
      </c>
      <c r="P609" s="30">
        <v>0</v>
      </c>
      <c r="Q609" s="30">
        <v>0</v>
      </c>
      <c r="R609" s="30">
        <v>0</v>
      </c>
      <c r="S609" s="30">
        <v>0</v>
      </c>
      <c r="T609" s="30">
        <v>0</v>
      </c>
      <c r="U609" s="30">
        <v>0</v>
      </c>
      <c r="V609" s="30">
        <v>0</v>
      </c>
      <c r="W609" s="30">
        <v>0</v>
      </c>
      <c r="X609" s="30">
        <v>0</v>
      </c>
      <c r="Y609" s="30">
        <v>0</v>
      </c>
    </row>
    <row r="610" spans="1:25" x14ac:dyDescent="0.2">
      <c r="A610" s="28">
        <v>42935</v>
      </c>
      <c r="B610" s="30">
        <v>0</v>
      </c>
      <c r="C610" s="30">
        <v>0</v>
      </c>
      <c r="D610" s="30">
        <v>0</v>
      </c>
      <c r="E610" s="30">
        <v>0</v>
      </c>
      <c r="F610" s="30">
        <v>0</v>
      </c>
      <c r="G610" s="30">
        <v>0</v>
      </c>
      <c r="H610" s="30">
        <v>0</v>
      </c>
      <c r="I610" s="30">
        <v>0</v>
      </c>
      <c r="J610" s="30">
        <v>0</v>
      </c>
      <c r="K610" s="30">
        <v>0</v>
      </c>
      <c r="L610" s="30">
        <v>0</v>
      </c>
      <c r="M610" s="30">
        <v>0</v>
      </c>
      <c r="N610" s="30">
        <v>0</v>
      </c>
      <c r="O610" s="30">
        <v>0</v>
      </c>
      <c r="P610" s="30">
        <v>0</v>
      </c>
      <c r="Q610" s="30">
        <v>0</v>
      </c>
      <c r="R610" s="30">
        <v>0</v>
      </c>
      <c r="S610" s="30">
        <v>0</v>
      </c>
      <c r="T610" s="30">
        <v>0</v>
      </c>
      <c r="U610" s="30">
        <v>0</v>
      </c>
      <c r="V610" s="30">
        <v>0</v>
      </c>
      <c r="W610" s="30">
        <v>0</v>
      </c>
      <c r="X610" s="30">
        <v>0</v>
      </c>
      <c r="Y610" s="30">
        <v>0</v>
      </c>
    </row>
    <row r="611" spans="1:25" x14ac:dyDescent="0.2">
      <c r="A611" s="28">
        <v>42936</v>
      </c>
      <c r="B611" s="30">
        <v>0</v>
      </c>
      <c r="C611" s="30">
        <v>0</v>
      </c>
      <c r="D611" s="30">
        <v>0</v>
      </c>
      <c r="E611" s="30">
        <v>0</v>
      </c>
      <c r="F611" s="30">
        <v>0</v>
      </c>
      <c r="G611" s="30">
        <v>0</v>
      </c>
      <c r="H611" s="30">
        <v>0</v>
      </c>
      <c r="I611" s="30">
        <v>0</v>
      </c>
      <c r="J611" s="30">
        <v>0</v>
      </c>
      <c r="K611" s="30">
        <v>0</v>
      </c>
      <c r="L611" s="30">
        <v>0</v>
      </c>
      <c r="M611" s="30">
        <v>0</v>
      </c>
      <c r="N611" s="30">
        <v>0</v>
      </c>
      <c r="O611" s="30">
        <v>0</v>
      </c>
      <c r="P611" s="30">
        <v>0</v>
      </c>
      <c r="Q611" s="30">
        <v>0</v>
      </c>
      <c r="R611" s="30">
        <v>0</v>
      </c>
      <c r="S611" s="30">
        <v>0</v>
      </c>
      <c r="T611" s="30">
        <v>0</v>
      </c>
      <c r="U611" s="30">
        <v>0</v>
      </c>
      <c r="V611" s="30">
        <v>0</v>
      </c>
      <c r="W611" s="30">
        <v>0</v>
      </c>
      <c r="X611" s="30">
        <v>0</v>
      </c>
      <c r="Y611" s="30">
        <v>0</v>
      </c>
    </row>
    <row r="612" spans="1:25" x14ac:dyDescent="0.2">
      <c r="A612" s="28">
        <v>42937</v>
      </c>
      <c r="B612" s="30">
        <v>0</v>
      </c>
      <c r="C612" s="30">
        <v>0</v>
      </c>
      <c r="D612" s="30">
        <v>0</v>
      </c>
      <c r="E612" s="30">
        <v>0</v>
      </c>
      <c r="F612" s="30">
        <v>0</v>
      </c>
      <c r="G612" s="30">
        <v>0</v>
      </c>
      <c r="H612" s="30">
        <v>0</v>
      </c>
      <c r="I612" s="30">
        <v>0</v>
      </c>
      <c r="J612" s="30">
        <v>0</v>
      </c>
      <c r="K612" s="30">
        <v>0</v>
      </c>
      <c r="L612" s="30">
        <v>0</v>
      </c>
      <c r="M612" s="30">
        <v>0</v>
      </c>
      <c r="N612" s="30">
        <v>0</v>
      </c>
      <c r="O612" s="30">
        <v>0</v>
      </c>
      <c r="P612" s="30">
        <v>0</v>
      </c>
      <c r="Q612" s="30">
        <v>0</v>
      </c>
      <c r="R612" s="30">
        <v>0</v>
      </c>
      <c r="S612" s="30">
        <v>0</v>
      </c>
      <c r="T612" s="30">
        <v>0</v>
      </c>
      <c r="U612" s="30">
        <v>0</v>
      </c>
      <c r="V612" s="30">
        <v>0</v>
      </c>
      <c r="W612" s="30">
        <v>0</v>
      </c>
      <c r="X612" s="30">
        <v>0</v>
      </c>
      <c r="Y612" s="30">
        <v>0</v>
      </c>
    </row>
    <row r="613" spans="1:25" x14ac:dyDescent="0.2">
      <c r="A613" s="28">
        <v>42938</v>
      </c>
      <c r="B613" s="30">
        <v>0</v>
      </c>
      <c r="C613" s="30">
        <v>0</v>
      </c>
      <c r="D613" s="30">
        <v>0</v>
      </c>
      <c r="E613" s="30">
        <v>0</v>
      </c>
      <c r="F613" s="30">
        <v>0</v>
      </c>
      <c r="G613" s="30">
        <v>0</v>
      </c>
      <c r="H613" s="30">
        <v>0</v>
      </c>
      <c r="I613" s="30">
        <v>0</v>
      </c>
      <c r="J613" s="30">
        <v>0</v>
      </c>
      <c r="K613" s="30">
        <v>0</v>
      </c>
      <c r="L613" s="30">
        <v>0</v>
      </c>
      <c r="M613" s="30">
        <v>0</v>
      </c>
      <c r="N613" s="30">
        <v>0</v>
      </c>
      <c r="O613" s="30">
        <v>0</v>
      </c>
      <c r="P613" s="30">
        <v>0</v>
      </c>
      <c r="Q613" s="30">
        <v>0</v>
      </c>
      <c r="R613" s="30">
        <v>0</v>
      </c>
      <c r="S613" s="30">
        <v>0</v>
      </c>
      <c r="T613" s="30">
        <v>0</v>
      </c>
      <c r="U613" s="30">
        <v>0</v>
      </c>
      <c r="V613" s="30">
        <v>0</v>
      </c>
      <c r="W613" s="30">
        <v>0</v>
      </c>
      <c r="X613" s="30">
        <v>0</v>
      </c>
      <c r="Y613" s="30">
        <v>0</v>
      </c>
    </row>
    <row r="614" spans="1:25" x14ac:dyDescent="0.2">
      <c r="A614" s="28">
        <v>42939</v>
      </c>
      <c r="B614" s="30">
        <v>0</v>
      </c>
      <c r="C614" s="30">
        <v>0</v>
      </c>
      <c r="D614" s="30">
        <v>0</v>
      </c>
      <c r="E614" s="30">
        <v>0</v>
      </c>
      <c r="F614" s="30">
        <v>0</v>
      </c>
      <c r="G614" s="30">
        <v>0</v>
      </c>
      <c r="H614" s="30">
        <v>0</v>
      </c>
      <c r="I614" s="30">
        <v>0</v>
      </c>
      <c r="J614" s="30">
        <v>0</v>
      </c>
      <c r="K614" s="30">
        <v>0</v>
      </c>
      <c r="L614" s="30">
        <v>0</v>
      </c>
      <c r="M614" s="30">
        <v>0</v>
      </c>
      <c r="N614" s="30">
        <v>0</v>
      </c>
      <c r="O614" s="30">
        <v>0</v>
      </c>
      <c r="P614" s="30">
        <v>0</v>
      </c>
      <c r="Q614" s="30">
        <v>0</v>
      </c>
      <c r="R614" s="30">
        <v>0</v>
      </c>
      <c r="S614" s="30">
        <v>0</v>
      </c>
      <c r="T614" s="30">
        <v>0</v>
      </c>
      <c r="U614" s="30">
        <v>0</v>
      </c>
      <c r="V614" s="30">
        <v>0</v>
      </c>
      <c r="W614" s="30">
        <v>0</v>
      </c>
      <c r="X614" s="30">
        <v>0</v>
      </c>
      <c r="Y614" s="30">
        <v>0</v>
      </c>
    </row>
    <row r="615" spans="1:25" x14ac:dyDescent="0.2">
      <c r="A615" s="28">
        <v>42940</v>
      </c>
      <c r="B615" s="30">
        <v>0</v>
      </c>
      <c r="C615" s="30">
        <v>0</v>
      </c>
      <c r="D615" s="30">
        <v>0</v>
      </c>
      <c r="E615" s="30">
        <v>0</v>
      </c>
      <c r="F615" s="30">
        <v>0</v>
      </c>
      <c r="G615" s="30">
        <v>0</v>
      </c>
      <c r="H615" s="30">
        <v>0</v>
      </c>
      <c r="I615" s="30">
        <v>0</v>
      </c>
      <c r="J615" s="30">
        <v>0</v>
      </c>
      <c r="K615" s="30">
        <v>0</v>
      </c>
      <c r="L615" s="30">
        <v>0</v>
      </c>
      <c r="M615" s="30">
        <v>0</v>
      </c>
      <c r="N615" s="30">
        <v>0</v>
      </c>
      <c r="O615" s="30">
        <v>0</v>
      </c>
      <c r="P615" s="30">
        <v>0</v>
      </c>
      <c r="Q615" s="30">
        <v>0</v>
      </c>
      <c r="R615" s="30">
        <v>0</v>
      </c>
      <c r="S615" s="30">
        <v>0</v>
      </c>
      <c r="T615" s="30">
        <v>0</v>
      </c>
      <c r="U615" s="30">
        <v>0</v>
      </c>
      <c r="V615" s="30">
        <v>0</v>
      </c>
      <c r="W615" s="30">
        <v>0</v>
      </c>
      <c r="X615" s="30">
        <v>0</v>
      </c>
      <c r="Y615" s="30">
        <v>0</v>
      </c>
    </row>
    <row r="616" spans="1:25" x14ac:dyDescent="0.2">
      <c r="A616" s="28">
        <v>42941</v>
      </c>
      <c r="B616" s="30">
        <v>0</v>
      </c>
      <c r="C616" s="30">
        <v>0</v>
      </c>
      <c r="D616" s="30">
        <v>0</v>
      </c>
      <c r="E616" s="30">
        <v>0</v>
      </c>
      <c r="F616" s="30">
        <v>0</v>
      </c>
      <c r="G616" s="30">
        <v>0</v>
      </c>
      <c r="H616" s="30">
        <v>0</v>
      </c>
      <c r="I616" s="30">
        <v>0</v>
      </c>
      <c r="J616" s="30">
        <v>0</v>
      </c>
      <c r="K616" s="30">
        <v>0</v>
      </c>
      <c r="L616" s="30">
        <v>0</v>
      </c>
      <c r="M616" s="30">
        <v>0</v>
      </c>
      <c r="N616" s="30">
        <v>0</v>
      </c>
      <c r="O616" s="30">
        <v>0</v>
      </c>
      <c r="P616" s="30">
        <v>0</v>
      </c>
      <c r="Q616" s="30">
        <v>0</v>
      </c>
      <c r="R616" s="30">
        <v>0</v>
      </c>
      <c r="S616" s="30">
        <v>0</v>
      </c>
      <c r="T616" s="30">
        <v>0</v>
      </c>
      <c r="U616" s="30">
        <v>0</v>
      </c>
      <c r="V616" s="30">
        <v>0</v>
      </c>
      <c r="W616" s="30">
        <v>0</v>
      </c>
      <c r="X616" s="30">
        <v>0</v>
      </c>
      <c r="Y616" s="30">
        <v>0</v>
      </c>
    </row>
    <row r="617" spans="1:25" x14ac:dyDescent="0.2">
      <c r="A617" s="28">
        <v>42942</v>
      </c>
      <c r="B617" s="30">
        <v>0</v>
      </c>
      <c r="C617" s="30">
        <v>0</v>
      </c>
      <c r="D617" s="30">
        <v>0</v>
      </c>
      <c r="E617" s="30">
        <v>0</v>
      </c>
      <c r="F617" s="30">
        <v>0</v>
      </c>
      <c r="G617" s="30">
        <v>0</v>
      </c>
      <c r="H617" s="30">
        <v>0</v>
      </c>
      <c r="I617" s="30">
        <v>0</v>
      </c>
      <c r="J617" s="30">
        <v>0</v>
      </c>
      <c r="K617" s="30">
        <v>0</v>
      </c>
      <c r="L617" s="30">
        <v>0</v>
      </c>
      <c r="M617" s="30">
        <v>0</v>
      </c>
      <c r="N617" s="30">
        <v>0</v>
      </c>
      <c r="O617" s="30">
        <v>0</v>
      </c>
      <c r="P617" s="30">
        <v>0</v>
      </c>
      <c r="Q617" s="30">
        <v>0</v>
      </c>
      <c r="R617" s="30">
        <v>0</v>
      </c>
      <c r="S617" s="30">
        <v>0</v>
      </c>
      <c r="T617" s="30">
        <v>0</v>
      </c>
      <c r="U617" s="30">
        <v>0</v>
      </c>
      <c r="V617" s="30">
        <v>0</v>
      </c>
      <c r="W617" s="30">
        <v>0</v>
      </c>
      <c r="X617" s="30">
        <v>0</v>
      </c>
      <c r="Y617" s="30">
        <v>0</v>
      </c>
    </row>
    <row r="618" spans="1:25" x14ac:dyDescent="0.2">
      <c r="A618" s="28">
        <v>42943</v>
      </c>
      <c r="B618" s="30">
        <v>0</v>
      </c>
      <c r="C618" s="30">
        <v>0</v>
      </c>
      <c r="D618" s="30">
        <v>0</v>
      </c>
      <c r="E618" s="30">
        <v>0</v>
      </c>
      <c r="F618" s="30">
        <v>0</v>
      </c>
      <c r="G618" s="30">
        <v>0</v>
      </c>
      <c r="H618" s="30">
        <v>0</v>
      </c>
      <c r="I618" s="30">
        <v>0</v>
      </c>
      <c r="J618" s="30">
        <v>0</v>
      </c>
      <c r="K618" s="30">
        <v>0</v>
      </c>
      <c r="L618" s="30">
        <v>0</v>
      </c>
      <c r="M618" s="30">
        <v>0</v>
      </c>
      <c r="N618" s="30">
        <v>0</v>
      </c>
      <c r="O618" s="30">
        <v>0</v>
      </c>
      <c r="P618" s="30">
        <v>0</v>
      </c>
      <c r="Q618" s="30">
        <v>0</v>
      </c>
      <c r="R618" s="30">
        <v>0</v>
      </c>
      <c r="S618" s="30">
        <v>0</v>
      </c>
      <c r="T618" s="30">
        <v>0</v>
      </c>
      <c r="U618" s="30">
        <v>0</v>
      </c>
      <c r="V618" s="30">
        <v>0</v>
      </c>
      <c r="W618" s="30">
        <v>0</v>
      </c>
      <c r="X618" s="30">
        <v>0</v>
      </c>
      <c r="Y618" s="30">
        <v>0</v>
      </c>
    </row>
    <row r="619" spans="1:25" x14ac:dyDescent="0.2">
      <c r="A619" s="28">
        <v>42944</v>
      </c>
      <c r="B619" s="30">
        <v>0</v>
      </c>
      <c r="C619" s="30">
        <v>0</v>
      </c>
      <c r="D619" s="30">
        <v>0</v>
      </c>
      <c r="E619" s="30">
        <v>0</v>
      </c>
      <c r="F619" s="30">
        <v>0</v>
      </c>
      <c r="G619" s="30">
        <v>0</v>
      </c>
      <c r="H619" s="30">
        <v>0</v>
      </c>
      <c r="I619" s="30">
        <v>0</v>
      </c>
      <c r="J619" s="30">
        <v>0</v>
      </c>
      <c r="K619" s="30">
        <v>0</v>
      </c>
      <c r="L619" s="30">
        <v>0</v>
      </c>
      <c r="M619" s="30">
        <v>0</v>
      </c>
      <c r="N619" s="30">
        <v>0</v>
      </c>
      <c r="O619" s="30">
        <v>0</v>
      </c>
      <c r="P619" s="30">
        <v>0</v>
      </c>
      <c r="Q619" s="30">
        <v>0</v>
      </c>
      <c r="R619" s="30">
        <v>0</v>
      </c>
      <c r="S619" s="30">
        <v>0</v>
      </c>
      <c r="T619" s="30">
        <v>0</v>
      </c>
      <c r="U619" s="30">
        <v>0</v>
      </c>
      <c r="V619" s="30">
        <v>0</v>
      </c>
      <c r="W619" s="30">
        <v>0</v>
      </c>
      <c r="X619" s="30">
        <v>0</v>
      </c>
      <c r="Y619" s="30">
        <v>0</v>
      </c>
    </row>
    <row r="620" spans="1:25" x14ac:dyDescent="0.2">
      <c r="A620" s="28">
        <v>42945</v>
      </c>
      <c r="B620" s="30">
        <v>0</v>
      </c>
      <c r="C620" s="30">
        <v>0</v>
      </c>
      <c r="D620" s="30">
        <v>0</v>
      </c>
      <c r="E620" s="30">
        <v>0</v>
      </c>
      <c r="F620" s="30">
        <v>0</v>
      </c>
      <c r="G620" s="30">
        <v>0</v>
      </c>
      <c r="H620" s="30">
        <v>0</v>
      </c>
      <c r="I620" s="30">
        <v>0</v>
      </c>
      <c r="J620" s="30">
        <v>0</v>
      </c>
      <c r="K620" s="30">
        <v>0</v>
      </c>
      <c r="L620" s="30">
        <v>0</v>
      </c>
      <c r="M620" s="30">
        <v>0</v>
      </c>
      <c r="N620" s="30">
        <v>0</v>
      </c>
      <c r="O620" s="30">
        <v>0</v>
      </c>
      <c r="P620" s="30">
        <v>0</v>
      </c>
      <c r="Q620" s="30">
        <v>0</v>
      </c>
      <c r="R620" s="30">
        <v>0</v>
      </c>
      <c r="S620" s="30">
        <v>0</v>
      </c>
      <c r="T620" s="30">
        <v>0</v>
      </c>
      <c r="U620" s="30">
        <v>0</v>
      </c>
      <c r="V620" s="30">
        <v>0</v>
      </c>
      <c r="W620" s="30">
        <v>0</v>
      </c>
      <c r="X620" s="30">
        <v>0</v>
      </c>
      <c r="Y620" s="30">
        <v>0</v>
      </c>
    </row>
    <row r="621" spans="1:25" x14ac:dyDescent="0.2">
      <c r="A621" s="28">
        <v>42946</v>
      </c>
      <c r="B621" s="30">
        <v>0</v>
      </c>
      <c r="C621" s="30">
        <v>0</v>
      </c>
      <c r="D621" s="30">
        <v>0</v>
      </c>
      <c r="E621" s="30">
        <v>0</v>
      </c>
      <c r="F621" s="30">
        <v>0</v>
      </c>
      <c r="G621" s="30">
        <v>0</v>
      </c>
      <c r="H621" s="30">
        <v>0</v>
      </c>
      <c r="I621" s="30">
        <v>0</v>
      </c>
      <c r="J621" s="30">
        <v>0</v>
      </c>
      <c r="K621" s="30">
        <v>0</v>
      </c>
      <c r="L621" s="30">
        <v>0</v>
      </c>
      <c r="M621" s="30">
        <v>0</v>
      </c>
      <c r="N621" s="30">
        <v>0</v>
      </c>
      <c r="O621" s="30">
        <v>0</v>
      </c>
      <c r="P621" s="30">
        <v>0</v>
      </c>
      <c r="Q621" s="30">
        <v>0</v>
      </c>
      <c r="R621" s="30">
        <v>0</v>
      </c>
      <c r="S621" s="30">
        <v>0</v>
      </c>
      <c r="T621" s="30">
        <v>0</v>
      </c>
      <c r="U621" s="30">
        <v>0</v>
      </c>
      <c r="V621" s="30">
        <v>0</v>
      </c>
      <c r="W621" s="30">
        <v>0</v>
      </c>
      <c r="X621" s="30">
        <v>0</v>
      </c>
      <c r="Y621" s="30">
        <v>0</v>
      </c>
    </row>
    <row r="622" spans="1:25" x14ac:dyDescent="0.2">
      <c r="A622" s="28">
        <v>42947</v>
      </c>
      <c r="B622" s="30">
        <v>0</v>
      </c>
      <c r="C622" s="30">
        <v>0</v>
      </c>
      <c r="D622" s="30">
        <v>0</v>
      </c>
      <c r="E622" s="30">
        <v>0</v>
      </c>
      <c r="F622" s="30">
        <v>0</v>
      </c>
      <c r="G622" s="30">
        <v>0</v>
      </c>
      <c r="H622" s="30">
        <v>0</v>
      </c>
      <c r="I622" s="30">
        <v>0</v>
      </c>
      <c r="J622" s="30">
        <v>0</v>
      </c>
      <c r="K622" s="30">
        <v>0</v>
      </c>
      <c r="L622" s="30">
        <v>0</v>
      </c>
      <c r="M622" s="30">
        <v>0</v>
      </c>
      <c r="N622" s="30">
        <v>0</v>
      </c>
      <c r="O622" s="30">
        <v>0</v>
      </c>
      <c r="P622" s="30">
        <v>0</v>
      </c>
      <c r="Q622" s="30">
        <v>0</v>
      </c>
      <c r="R622" s="30">
        <v>0</v>
      </c>
      <c r="S622" s="30">
        <v>0</v>
      </c>
      <c r="T622" s="30">
        <v>0</v>
      </c>
      <c r="U622" s="30">
        <v>0</v>
      </c>
      <c r="V622" s="30">
        <v>0</v>
      </c>
      <c r="W622" s="30">
        <v>0</v>
      </c>
      <c r="X622" s="30">
        <v>0</v>
      </c>
      <c r="Y622" s="30">
        <v>0</v>
      </c>
    </row>
    <row r="625" spans="1:25" x14ac:dyDescent="0.2">
      <c r="A625" s="166" t="s">
        <v>61</v>
      </c>
      <c r="B625" s="168" t="s">
        <v>117</v>
      </c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70"/>
    </row>
    <row r="626" spans="1:25" ht="24" x14ac:dyDescent="0.2">
      <c r="A626" s="167"/>
      <c r="B626" s="54" t="s">
        <v>77</v>
      </c>
      <c r="C626" s="55" t="s">
        <v>78</v>
      </c>
      <c r="D626" s="56" t="s">
        <v>79</v>
      </c>
      <c r="E626" s="55" t="s">
        <v>80</v>
      </c>
      <c r="F626" s="55" t="s">
        <v>81</v>
      </c>
      <c r="G626" s="55" t="s">
        <v>82</v>
      </c>
      <c r="H626" s="55" t="s">
        <v>83</v>
      </c>
      <c r="I626" s="55" t="s">
        <v>84</v>
      </c>
      <c r="J626" s="55" t="s">
        <v>85</v>
      </c>
      <c r="K626" s="54" t="s">
        <v>86</v>
      </c>
      <c r="L626" s="55" t="s">
        <v>87</v>
      </c>
      <c r="M626" s="57" t="s">
        <v>88</v>
      </c>
      <c r="N626" s="54" t="s">
        <v>89</v>
      </c>
      <c r="O626" s="55" t="s">
        <v>90</v>
      </c>
      <c r="P626" s="57" t="s">
        <v>91</v>
      </c>
      <c r="Q626" s="56" t="s">
        <v>92</v>
      </c>
      <c r="R626" s="55" t="s">
        <v>93</v>
      </c>
      <c r="S626" s="56" t="s">
        <v>94</v>
      </c>
      <c r="T626" s="55" t="s">
        <v>95</v>
      </c>
      <c r="U626" s="56" t="s">
        <v>96</v>
      </c>
      <c r="V626" s="55" t="s">
        <v>97</v>
      </c>
      <c r="W626" s="56" t="s">
        <v>98</v>
      </c>
      <c r="X626" s="55" t="s">
        <v>99</v>
      </c>
      <c r="Y626" s="55" t="s">
        <v>100</v>
      </c>
    </row>
    <row r="627" spans="1:25" x14ac:dyDescent="0.2">
      <c r="A627" s="28">
        <v>42917</v>
      </c>
      <c r="B627" s="47">
        <v>85.98</v>
      </c>
      <c r="C627" s="47">
        <v>89.49</v>
      </c>
      <c r="D627" s="47">
        <v>93.44</v>
      </c>
      <c r="E627" s="47">
        <v>92.51</v>
      </c>
      <c r="F627" s="47">
        <v>91.87</v>
      </c>
      <c r="G627" s="47">
        <v>92.28</v>
      </c>
      <c r="H627" s="47">
        <v>94.21</v>
      </c>
      <c r="I627" s="47">
        <v>91.15</v>
      </c>
      <c r="J627" s="47">
        <v>88.11</v>
      </c>
      <c r="K627" s="47">
        <v>83.3</v>
      </c>
      <c r="L627" s="47">
        <v>78.38</v>
      </c>
      <c r="M627" s="47">
        <v>78.03</v>
      </c>
      <c r="N627" s="47">
        <v>78.48</v>
      </c>
      <c r="O627" s="47">
        <v>78.070000000000007</v>
      </c>
      <c r="P627" s="47">
        <v>77.78</v>
      </c>
      <c r="Q627" s="47">
        <v>77.48</v>
      </c>
      <c r="R627" s="47">
        <v>77.28</v>
      </c>
      <c r="S627" s="47">
        <v>76.8</v>
      </c>
      <c r="T627" s="47">
        <v>76.89</v>
      </c>
      <c r="U627" s="47">
        <v>76.94</v>
      </c>
      <c r="V627" s="47">
        <v>78.59</v>
      </c>
      <c r="W627" s="47">
        <v>80.180000000000007</v>
      </c>
      <c r="X627" s="47">
        <v>79.540000000000006</v>
      </c>
      <c r="Y627" s="47">
        <v>83.25</v>
      </c>
    </row>
    <row r="628" spans="1:25" x14ac:dyDescent="0.2">
      <c r="A628" s="28">
        <v>42918</v>
      </c>
      <c r="B628" s="47">
        <v>84.94</v>
      </c>
      <c r="C628" s="47">
        <v>89.65</v>
      </c>
      <c r="D628" s="47">
        <v>93.68</v>
      </c>
      <c r="E628" s="47">
        <v>95.19</v>
      </c>
      <c r="F628" s="47">
        <v>95.2</v>
      </c>
      <c r="G628" s="47">
        <v>96.82</v>
      </c>
      <c r="H628" s="47">
        <v>95.96</v>
      </c>
      <c r="I628" s="47">
        <v>95.4</v>
      </c>
      <c r="J628" s="47">
        <v>90.14</v>
      </c>
      <c r="K628" s="47">
        <v>82.5</v>
      </c>
      <c r="L628" s="47">
        <v>76.05</v>
      </c>
      <c r="M628" s="47">
        <v>74.42</v>
      </c>
      <c r="N628" s="47">
        <v>74.47</v>
      </c>
      <c r="O628" s="47">
        <v>74.7</v>
      </c>
      <c r="P628" s="47">
        <v>75.84</v>
      </c>
      <c r="Q628" s="47">
        <v>76.100000000000009</v>
      </c>
      <c r="R628" s="47">
        <v>76.02</v>
      </c>
      <c r="S628" s="47">
        <v>74.95</v>
      </c>
      <c r="T628" s="47">
        <v>74.81</v>
      </c>
      <c r="U628" s="47">
        <v>75.14</v>
      </c>
      <c r="V628" s="47">
        <v>75.62</v>
      </c>
      <c r="W628" s="47">
        <v>77.02</v>
      </c>
      <c r="X628" s="47">
        <v>78.11</v>
      </c>
      <c r="Y628" s="47">
        <v>83.71</v>
      </c>
    </row>
    <row r="629" spans="1:25" x14ac:dyDescent="0.2">
      <c r="A629" s="28">
        <v>42919</v>
      </c>
      <c r="B629" s="47">
        <v>87.53</v>
      </c>
      <c r="C629" s="47">
        <v>92.62</v>
      </c>
      <c r="D629" s="47">
        <v>97.32</v>
      </c>
      <c r="E629" s="47">
        <v>97.91</v>
      </c>
      <c r="F629" s="47">
        <v>97.34</v>
      </c>
      <c r="G629" s="47">
        <v>97.7</v>
      </c>
      <c r="H629" s="47">
        <v>100.04</v>
      </c>
      <c r="I629" s="47">
        <v>95.48</v>
      </c>
      <c r="J629" s="47">
        <v>87.83</v>
      </c>
      <c r="K629" s="47">
        <v>81.17</v>
      </c>
      <c r="L629" s="47">
        <v>77.89</v>
      </c>
      <c r="M629" s="47">
        <v>76.53</v>
      </c>
      <c r="N629" s="47">
        <v>75.47</v>
      </c>
      <c r="O629" s="47">
        <v>76.47</v>
      </c>
      <c r="P629" s="47">
        <v>76.78</v>
      </c>
      <c r="Q629" s="47">
        <v>76.92</v>
      </c>
      <c r="R629" s="47">
        <v>77.320000000000007</v>
      </c>
      <c r="S629" s="47">
        <v>75.92</v>
      </c>
      <c r="T629" s="47">
        <v>76.600000000000009</v>
      </c>
      <c r="U629" s="47">
        <v>76.13</v>
      </c>
      <c r="V629" s="47">
        <v>76.960000000000008</v>
      </c>
      <c r="W629" s="47">
        <v>78.66</v>
      </c>
      <c r="X629" s="47">
        <v>83.56</v>
      </c>
      <c r="Y629" s="47">
        <v>87.71</v>
      </c>
    </row>
    <row r="630" spans="1:25" x14ac:dyDescent="0.2">
      <c r="A630" s="28">
        <v>42920</v>
      </c>
      <c r="B630" s="47">
        <v>87.46</v>
      </c>
      <c r="C630" s="47">
        <v>91.74</v>
      </c>
      <c r="D630" s="47">
        <v>97.09</v>
      </c>
      <c r="E630" s="47">
        <v>97.53</v>
      </c>
      <c r="F630" s="47">
        <v>97.05</v>
      </c>
      <c r="G630" s="47">
        <v>97.27</v>
      </c>
      <c r="H630" s="47">
        <v>99.51</v>
      </c>
      <c r="I630" s="47">
        <v>92.54</v>
      </c>
      <c r="J630" s="47">
        <v>84.75</v>
      </c>
      <c r="K630" s="47">
        <v>79.27</v>
      </c>
      <c r="L630" s="47">
        <v>74.680000000000007</v>
      </c>
      <c r="M630" s="47">
        <v>73.600000000000009</v>
      </c>
      <c r="N630" s="47">
        <v>73.2</v>
      </c>
      <c r="O630" s="47">
        <v>73.900000000000006</v>
      </c>
      <c r="P630" s="47">
        <v>74.540000000000006</v>
      </c>
      <c r="Q630" s="47">
        <v>75.12</v>
      </c>
      <c r="R630" s="47">
        <v>76.87</v>
      </c>
      <c r="S630" s="47">
        <v>78.260000000000005</v>
      </c>
      <c r="T630" s="47">
        <v>80.23</v>
      </c>
      <c r="U630" s="47">
        <v>80.45</v>
      </c>
      <c r="V630" s="47">
        <v>81.16</v>
      </c>
      <c r="W630" s="47">
        <v>82.53</v>
      </c>
      <c r="X630" s="47">
        <v>82.68</v>
      </c>
      <c r="Y630" s="47">
        <v>86.54</v>
      </c>
    </row>
    <row r="631" spans="1:25" x14ac:dyDescent="0.2">
      <c r="A631" s="28">
        <v>42921</v>
      </c>
      <c r="B631" s="47">
        <v>87.23</v>
      </c>
      <c r="C631" s="47">
        <v>95.54</v>
      </c>
      <c r="D631" s="47">
        <v>96.93</v>
      </c>
      <c r="E631" s="47">
        <v>97.1</v>
      </c>
      <c r="F631" s="47">
        <v>96.97</v>
      </c>
      <c r="G631" s="47">
        <v>97.16</v>
      </c>
      <c r="H631" s="47">
        <v>99.94</v>
      </c>
      <c r="I631" s="47">
        <v>92.72</v>
      </c>
      <c r="J631" s="47">
        <v>86.39</v>
      </c>
      <c r="K631" s="47">
        <v>80.77</v>
      </c>
      <c r="L631" s="47">
        <v>76.03</v>
      </c>
      <c r="M631" s="47">
        <v>75.11</v>
      </c>
      <c r="N631" s="47">
        <v>75.8</v>
      </c>
      <c r="O631" s="47">
        <v>76.62</v>
      </c>
      <c r="P631" s="47">
        <v>76.900000000000006</v>
      </c>
      <c r="Q631" s="47">
        <v>76.760000000000005</v>
      </c>
      <c r="R631" s="47">
        <v>77.33</v>
      </c>
      <c r="S631" s="47">
        <v>76.460000000000008</v>
      </c>
      <c r="T631" s="47">
        <v>76.960000000000008</v>
      </c>
      <c r="U631" s="47">
        <v>77.19</v>
      </c>
      <c r="V631" s="47">
        <v>78.19</v>
      </c>
      <c r="W631" s="47">
        <v>79.989999999999995</v>
      </c>
      <c r="X631" s="47">
        <v>81.59</v>
      </c>
      <c r="Y631" s="47">
        <v>84.67</v>
      </c>
    </row>
    <row r="632" spans="1:25" x14ac:dyDescent="0.2">
      <c r="A632" s="28">
        <v>42922</v>
      </c>
      <c r="B632" s="47">
        <v>91.56</v>
      </c>
      <c r="C632" s="47">
        <v>95.64</v>
      </c>
      <c r="D632" s="47">
        <v>98.9</v>
      </c>
      <c r="E632" s="47">
        <v>99.14</v>
      </c>
      <c r="F632" s="47">
        <v>99.69</v>
      </c>
      <c r="G632" s="47">
        <v>99.63</v>
      </c>
      <c r="H632" s="47">
        <v>101.81</v>
      </c>
      <c r="I632" s="47">
        <v>96.51</v>
      </c>
      <c r="J632" s="47">
        <v>87.89</v>
      </c>
      <c r="K632" s="47">
        <v>81.37</v>
      </c>
      <c r="L632" s="47">
        <v>76.930000000000007</v>
      </c>
      <c r="M632" s="47">
        <v>75.45</v>
      </c>
      <c r="N632" s="47">
        <v>75.13</v>
      </c>
      <c r="O632" s="47">
        <v>75.69</v>
      </c>
      <c r="P632" s="47">
        <v>75.900000000000006</v>
      </c>
      <c r="Q632" s="47">
        <v>76.41</v>
      </c>
      <c r="R632" s="47">
        <v>76.86</v>
      </c>
      <c r="S632" s="47">
        <v>76.39</v>
      </c>
      <c r="T632" s="47">
        <v>76.58</v>
      </c>
      <c r="U632" s="47">
        <v>76.61</v>
      </c>
      <c r="V632" s="47">
        <v>77.42</v>
      </c>
      <c r="W632" s="47">
        <v>79.45</v>
      </c>
      <c r="X632" s="47">
        <v>83.13</v>
      </c>
      <c r="Y632" s="47">
        <v>87.23</v>
      </c>
    </row>
    <row r="633" spans="1:25" x14ac:dyDescent="0.2">
      <c r="A633" s="28">
        <v>42923</v>
      </c>
      <c r="B633" s="47">
        <v>88.68</v>
      </c>
      <c r="C633" s="47">
        <v>96.88</v>
      </c>
      <c r="D633" s="47">
        <v>98.03</v>
      </c>
      <c r="E633" s="47">
        <v>98.92</v>
      </c>
      <c r="F633" s="47">
        <v>98.67</v>
      </c>
      <c r="G633" s="47">
        <v>98.43</v>
      </c>
      <c r="H633" s="47">
        <v>101.03</v>
      </c>
      <c r="I633" s="47">
        <v>98.08</v>
      </c>
      <c r="J633" s="47">
        <v>89.54</v>
      </c>
      <c r="K633" s="47">
        <v>82.87</v>
      </c>
      <c r="L633" s="47">
        <v>78.02</v>
      </c>
      <c r="M633" s="47">
        <v>76.39</v>
      </c>
      <c r="N633" s="47">
        <v>76.13</v>
      </c>
      <c r="O633" s="47">
        <v>76.66</v>
      </c>
      <c r="P633" s="47">
        <v>76.94</v>
      </c>
      <c r="Q633" s="47">
        <v>76.72</v>
      </c>
      <c r="R633" s="47">
        <v>77.11</v>
      </c>
      <c r="S633" s="47">
        <v>76.239999999999995</v>
      </c>
      <c r="T633" s="47">
        <v>77</v>
      </c>
      <c r="U633" s="47">
        <v>77.27</v>
      </c>
      <c r="V633" s="47">
        <v>78.260000000000005</v>
      </c>
      <c r="W633" s="47">
        <v>80.150000000000006</v>
      </c>
      <c r="X633" s="47">
        <v>84.65</v>
      </c>
      <c r="Y633" s="47">
        <v>89.43</v>
      </c>
    </row>
    <row r="634" spans="1:25" x14ac:dyDescent="0.2">
      <c r="A634" s="28">
        <v>42924</v>
      </c>
      <c r="B634" s="47">
        <v>91.89</v>
      </c>
      <c r="C634" s="47">
        <v>96.42</v>
      </c>
      <c r="D634" s="47">
        <v>99.63</v>
      </c>
      <c r="E634" s="47">
        <v>99.96</v>
      </c>
      <c r="F634" s="47">
        <v>99.76</v>
      </c>
      <c r="G634" s="47">
        <v>99.36</v>
      </c>
      <c r="H634" s="47">
        <v>99.74</v>
      </c>
      <c r="I634" s="47">
        <v>93.57</v>
      </c>
      <c r="J634" s="47">
        <v>87.54</v>
      </c>
      <c r="K634" s="47">
        <v>81.25</v>
      </c>
      <c r="L634" s="47">
        <v>76.540000000000006</v>
      </c>
      <c r="M634" s="47">
        <v>74.91</v>
      </c>
      <c r="N634" s="47">
        <v>75.350000000000009</v>
      </c>
      <c r="O634" s="47">
        <v>75.98</v>
      </c>
      <c r="P634" s="47">
        <v>76.14</v>
      </c>
      <c r="Q634" s="47">
        <v>76.13</v>
      </c>
      <c r="R634" s="47">
        <v>75.989999999999995</v>
      </c>
      <c r="S634" s="47">
        <v>76.05</v>
      </c>
      <c r="T634" s="47">
        <v>79.11</v>
      </c>
      <c r="U634" s="47">
        <v>78.760000000000005</v>
      </c>
      <c r="V634" s="47">
        <v>78.56</v>
      </c>
      <c r="W634" s="47">
        <v>79.89</v>
      </c>
      <c r="X634" s="47">
        <v>82.85</v>
      </c>
      <c r="Y634" s="47">
        <v>85.82</v>
      </c>
    </row>
    <row r="635" spans="1:25" x14ac:dyDescent="0.2">
      <c r="A635" s="28">
        <v>42925</v>
      </c>
      <c r="B635" s="47">
        <v>91.16</v>
      </c>
      <c r="C635" s="47">
        <v>95.72</v>
      </c>
      <c r="D635" s="47">
        <v>99.54</v>
      </c>
      <c r="E635" s="47">
        <v>99.62</v>
      </c>
      <c r="F635" s="47">
        <v>99.71</v>
      </c>
      <c r="G635" s="47">
        <v>99.36</v>
      </c>
      <c r="H635" s="47">
        <v>100.14</v>
      </c>
      <c r="I635" s="47">
        <v>96.11</v>
      </c>
      <c r="J635" s="47">
        <v>90.36</v>
      </c>
      <c r="K635" s="47">
        <v>81.06</v>
      </c>
      <c r="L635" s="47">
        <v>75.34</v>
      </c>
      <c r="M635" s="47">
        <v>72.61</v>
      </c>
      <c r="N635" s="47">
        <v>72.89</v>
      </c>
      <c r="O635" s="47">
        <v>73.180000000000007</v>
      </c>
      <c r="P635" s="47">
        <v>73.739999999999995</v>
      </c>
      <c r="Q635" s="47">
        <v>73.680000000000007</v>
      </c>
      <c r="R635" s="47">
        <v>73.98</v>
      </c>
      <c r="S635" s="47">
        <v>68.239999999999995</v>
      </c>
      <c r="T635" s="47">
        <v>65.28</v>
      </c>
      <c r="U635" s="47">
        <v>65.25</v>
      </c>
      <c r="V635" s="47">
        <v>68.400000000000006</v>
      </c>
      <c r="W635" s="47">
        <v>72.58</v>
      </c>
      <c r="X635" s="47">
        <v>79.960000000000008</v>
      </c>
      <c r="Y635" s="47">
        <v>87.23</v>
      </c>
    </row>
    <row r="636" spans="1:25" x14ac:dyDescent="0.2">
      <c r="A636" s="28">
        <v>42926</v>
      </c>
      <c r="B636" s="47">
        <v>85.03</v>
      </c>
      <c r="C636" s="47">
        <v>90.3</v>
      </c>
      <c r="D636" s="47">
        <v>97.76</v>
      </c>
      <c r="E636" s="47">
        <v>99.01</v>
      </c>
      <c r="F636" s="47">
        <v>95.89</v>
      </c>
      <c r="G636" s="47">
        <v>96.52</v>
      </c>
      <c r="H636" s="47">
        <v>95.25</v>
      </c>
      <c r="I636" s="47">
        <v>91.28</v>
      </c>
      <c r="J636" s="47">
        <v>85.93</v>
      </c>
      <c r="K636" s="47">
        <v>79.72</v>
      </c>
      <c r="L636" s="47">
        <v>79.67</v>
      </c>
      <c r="M636" s="47">
        <v>79.38</v>
      </c>
      <c r="N636" s="47">
        <v>79.13</v>
      </c>
      <c r="O636" s="47">
        <v>79.710000000000008</v>
      </c>
      <c r="P636" s="47">
        <v>79.63</v>
      </c>
      <c r="Q636" s="47">
        <v>79.86</v>
      </c>
      <c r="R636" s="47">
        <v>79.210000000000008</v>
      </c>
      <c r="S636" s="47">
        <v>78.95</v>
      </c>
      <c r="T636" s="47">
        <v>79.25</v>
      </c>
      <c r="U636" s="47">
        <v>79.400000000000006</v>
      </c>
      <c r="V636" s="47">
        <v>79.31</v>
      </c>
      <c r="W636" s="47">
        <v>78.09</v>
      </c>
      <c r="X636" s="47">
        <v>78.31</v>
      </c>
      <c r="Y636" s="47">
        <v>84.76</v>
      </c>
    </row>
    <row r="637" spans="1:25" x14ac:dyDescent="0.2">
      <c r="A637" s="28">
        <v>42927</v>
      </c>
      <c r="B637" s="47">
        <v>90.32</v>
      </c>
      <c r="C637" s="47">
        <v>91.18</v>
      </c>
      <c r="D637" s="47">
        <v>98.98</v>
      </c>
      <c r="E637" s="47">
        <v>99.01</v>
      </c>
      <c r="F637" s="47">
        <v>99.11</v>
      </c>
      <c r="G637" s="47">
        <v>98.99</v>
      </c>
      <c r="H637" s="47">
        <v>101</v>
      </c>
      <c r="I637" s="47">
        <v>98.72</v>
      </c>
      <c r="J637" s="47">
        <v>90.46</v>
      </c>
      <c r="K637" s="47">
        <v>83.05</v>
      </c>
      <c r="L637" s="47">
        <v>78.13</v>
      </c>
      <c r="M637" s="47">
        <v>76.44</v>
      </c>
      <c r="N637" s="47">
        <v>76.89</v>
      </c>
      <c r="O637" s="47">
        <v>76.88</v>
      </c>
      <c r="P637" s="47">
        <v>76.95</v>
      </c>
      <c r="Q637" s="47">
        <v>76.790000000000006</v>
      </c>
      <c r="R637" s="47">
        <v>77.510000000000005</v>
      </c>
      <c r="S637" s="47">
        <v>77.650000000000006</v>
      </c>
      <c r="T637" s="47">
        <v>78.7</v>
      </c>
      <c r="U637" s="47">
        <v>79.3</v>
      </c>
      <c r="V637" s="47">
        <v>80.03</v>
      </c>
      <c r="W637" s="47">
        <v>81.08</v>
      </c>
      <c r="X637" s="47">
        <v>85.68</v>
      </c>
      <c r="Y637" s="47">
        <v>89.37</v>
      </c>
    </row>
    <row r="638" spans="1:25" x14ac:dyDescent="0.2">
      <c r="A638" s="28">
        <v>42928</v>
      </c>
      <c r="B638" s="47">
        <v>90.83</v>
      </c>
      <c r="C638" s="47">
        <v>94.51</v>
      </c>
      <c r="D638" s="47">
        <v>98.15</v>
      </c>
      <c r="E638" s="47">
        <v>98.48</v>
      </c>
      <c r="F638" s="47">
        <v>98.51</v>
      </c>
      <c r="G638" s="47">
        <v>98.49</v>
      </c>
      <c r="H638" s="47">
        <v>100.59</v>
      </c>
      <c r="I638" s="47">
        <v>100.27</v>
      </c>
      <c r="J638" s="47">
        <v>91.34</v>
      </c>
      <c r="K638" s="47">
        <v>83.97</v>
      </c>
      <c r="L638" s="47">
        <v>78.8</v>
      </c>
      <c r="M638" s="47">
        <v>76.900000000000006</v>
      </c>
      <c r="N638" s="47">
        <v>77.570000000000007</v>
      </c>
      <c r="O638" s="47">
        <v>77.83</v>
      </c>
      <c r="P638" s="47">
        <v>77.73</v>
      </c>
      <c r="Q638" s="47">
        <v>77.7</v>
      </c>
      <c r="R638" s="47">
        <v>78.180000000000007</v>
      </c>
      <c r="S638" s="47">
        <v>78.210000000000008</v>
      </c>
      <c r="T638" s="47">
        <v>78.710000000000008</v>
      </c>
      <c r="U638" s="47">
        <v>79.150000000000006</v>
      </c>
      <c r="V638" s="47">
        <v>80.36</v>
      </c>
      <c r="W638" s="47">
        <v>81.92</v>
      </c>
      <c r="X638" s="47">
        <v>86.97</v>
      </c>
      <c r="Y638" s="47">
        <v>88.93</v>
      </c>
    </row>
    <row r="639" spans="1:25" x14ac:dyDescent="0.2">
      <c r="A639" s="28">
        <v>42929</v>
      </c>
      <c r="B639" s="47">
        <v>89.36</v>
      </c>
      <c r="C639" s="47">
        <v>93.82</v>
      </c>
      <c r="D639" s="47">
        <v>98.95</v>
      </c>
      <c r="E639" s="47">
        <v>99.18</v>
      </c>
      <c r="F639" s="47">
        <v>99.47</v>
      </c>
      <c r="G639" s="47">
        <v>99.47</v>
      </c>
      <c r="H639" s="47">
        <v>100.94</v>
      </c>
      <c r="I639" s="47">
        <v>95.11</v>
      </c>
      <c r="J639" s="47">
        <v>87.07</v>
      </c>
      <c r="K639" s="47">
        <v>80.87</v>
      </c>
      <c r="L639" s="47">
        <v>76.05</v>
      </c>
      <c r="M639" s="47">
        <v>74.17</v>
      </c>
      <c r="N639" s="47">
        <v>74.650000000000006</v>
      </c>
      <c r="O639" s="47">
        <v>74.62</v>
      </c>
      <c r="P639" s="47">
        <v>74.55</v>
      </c>
      <c r="Q639" s="47">
        <v>74.540000000000006</v>
      </c>
      <c r="R639" s="47">
        <v>75</v>
      </c>
      <c r="S639" s="47">
        <v>75.56</v>
      </c>
      <c r="T639" s="47">
        <v>78.06</v>
      </c>
      <c r="U639" s="47">
        <v>79.28</v>
      </c>
      <c r="V639" s="47">
        <v>80.69</v>
      </c>
      <c r="W639" s="47">
        <v>83.13</v>
      </c>
      <c r="X639" s="47">
        <v>87.31</v>
      </c>
      <c r="Y639" s="47">
        <v>89.58</v>
      </c>
    </row>
    <row r="640" spans="1:25" x14ac:dyDescent="0.2">
      <c r="A640" s="28">
        <v>42930</v>
      </c>
      <c r="B640" s="47">
        <v>90.35</v>
      </c>
      <c r="C640" s="47">
        <v>89.82</v>
      </c>
      <c r="D640" s="47">
        <v>94.83</v>
      </c>
      <c r="E640" s="47">
        <v>94.1</v>
      </c>
      <c r="F640" s="47">
        <v>93.88</v>
      </c>
      <c r="G640" s="47">
        <v>94.27</v>
      </c>
      <c r="H640" s="47">
        <v>96.56</v>
      </c>
      <c r="I640" s="47">
        <v>93.56</v>
      </c>
      <c r="J640" s="47">
        <v>84.25</v>
      </c>
      <c r="K640" s="47">
        <v>80.210000000000008</v>
      </c>
      <c r="L640" s="47">
        <v>77.180000000000007</v>
      </c>
      <c r="M640" s="47">
        <v>76.88</v>
      </c>
      <c r="N640" s="47">
        <v>76.45</v>
      </c>
      <c r="O640" s="47">
        <v>76.650000000000006</v>
      </c>
      <c r="P640" s="47">
        <v>76.63</v>
      </c>
      <c r="Q640" s="47">
        <v>76.88</v>
      </c>
      <c r="R640" s="47">
        <v>76.59</v>
      </c>
      <c r="S640" s="47">
        <v>76.44</v>
      </c>
      <c r="T640" s="47">
        <v>76</v>
      </c>
      <c r="U640" s="47">
        <v>75.260000000000005</v>
      </c>
      <c r="V640" s="47">
        <v>75.290000000000006</v>
      </c>
      <c r="W640" s="47">
        <v>75.600000000000009</v>
      </c>
      <c r="X640" s="47">
        <v>76.540000000000006</v>
      </c>
      <c r="Y640" s="47">
        <v>77.400000000000006</v>
      </c>
    </row>
    <row r="641" spans="1:25" x14ac:dyDescent="0.2">
      <c r="A641" s="28">
        <v>42931</v>
      </c>
      <c r="B641" s="47">
        <v>85.32</v>
      </c>
      <c r="C641" s="47">
        <v>91.05</v>
      </c>
      <c r="D641" s="47">
        <v>95.39</v>
      </c>
      <c r="E641" s="47">
        <v>95.64</v>
      </c>
      <c r="F641" s="47">
        <v>95.94</v>
      </c>
      <c r="G641" s="47">
        <v>95.81</v>
      </c>
      <c r="H641" s="47">
        <v>95.55</v>
      </c>
      <c r="I641" s="47">
        <v>90.3</v>
      </c>
      <c r="J641" s="47">
        <v>82.89</v>
      </c>
      <c r="K641" s="47">
        <v>79.34</v>
      </c>
      <c r="L641" s="47">
        <v>78.64</v>
      </c>
      <c r="M641" s="47">
        <v>78.540000000000006</v>
      </c>
      <c r="N641" s="47">
        <v>78.12</v>
      </c>
      <c r="O641" s="47">
        <v>77.56</v>
      </c>
      <c r="P641" s="47">
        <v>77.460000000000008</v>
      </c>
      <c r="Q641" s="47">
        <v>77.489999999999995</v>
      </c>
      <c r="R641" s="47">
        <v>77.350000000000009</v>
      </c>
      <c r="S641" s="47">
        <v>77.41</v>
      </c>
      <c r="T641" s="47">
        <v>77.27</v>
      </c>
      <c r="U641" s="47">
        <v>77.27</v>
      </c>
      <c r="V641" s="47">
        <v>78.69</v>
      </c>
      <c r="W641" s="47">
        <v>77.320000000000007</v>
      </c>
      <c r="X641" s="47">
        <v>75.989999999999995</v>
      </c>
      <c r="Y641" s="47">
        <v>81.460000000000008</v>
      </c>
    </row>
    <row r="642" spans="1:25" x14ac:dyDescent="0.2">
      <c r="A642" s="28">
        <v>42932</v>
      </c>
      <c r="B642" s="47">
        <v>90.96</v>
      </c>
      <c r="C642" s="47">
        <v>96.96</v>
      </c>
      <c r="D642" s="47">
        <v>99.79</v>
      </c>
      <c r="E642" s="47">
        <v>99.34</v>
      </c>
      <c r="F642" s="47">
        <v>98.87</v>
      </c>
      <c r="G642" s="47">
        <v>98.71</v>
      </c>
      <c r="H642" s="47">
        <v>99.76</v>
      </c>
      <c r="I642" s="47">
        <v>95</v>
      </c>
      <c r="J642" s="47">
        <v>87.05</v>
      </c>
      <c r="K642" s="47">
        <v>78.55</v>
      </c>
      <c r="L642" s="47">
        <v>74.150000000000006</v>
      </c>
      <c r="M642" s="47">
        <v>71.790000000000006</v>
      </c>
      <c r="N642" s="47">
        <v>72.63</v>
      </c>
      <c r="O642" s="47">
        <v>71.47</v>
      </c>
      <c r="P642" s="47">
        <v>71.489999999999995</v>
      </c>
      <c r="Q642" s="47">
        <v>71.570000000000007</v>
      </c>
      <c r="R642" s="47">
        <v>71.430000000000007</v>
      </c>
      <c r="S642" s="47">
        <v>71.13</v>
      </c>
      <c r="T642" s="47">
        <v>71.350000000000009</v>
      </c>
      <c r="U642" s="47">
        <v>71.28</v>
      </c>
      <c r="V642" s="47">
        <v>72.91</v>
      </c>
      <c r="W642" s="47">
        <v>76.34</v>
      </c>
      <c r="X642" s="47">
        <v>79.92</v>
      </c>
      <c r="Y642" s="47">
        <v>86.21</v>
      </c>
    </row>
    <row r="643" spans="1:25" x14ac:dyDescent="0.2">
      <c r="A643" s="28">
        <v>42933</v>
      </c>
      <c r="B643" s="47">
        <v>90.8</v>
      </c>
      <c r="C643" s="47">
        <v>96.6</v>
      </c>
      <c r="D643" s="47">
        <v>100.31</v>
      </c>
      <c r="E643" s="47">
        <v>99.9</v>
      </c>
      <c r="F643" s="47">
        <v>99.72</v>
      </c>
      <c r="G643" s="47">
        <v>99.98</v>
      </c>
      <c r="H643" s="47">
        <v>98.78</v>
      </c>
      <c r="I643" s="47">
        <v>91.98</v>
      </c>
      <c r="J643" s="47">
        <v>83.6</v>
      </c>
      <c r="K643" s="47">
        <v>78.66</v>
      </c>
      <c r="L643" s="47">
        <v>73.31</v>
      </c>
      <c r="M643" s="47">
        <v>71.97</v>
      </c>
      <c r="N643" s="47">
        <v>73.22</v>
      </c>
      <c r="O643" s="47">
        <v>73.430000000000007</v>
      </c>
      <c r="P643" s="47">
        <v>73.55</v>
      </c>
      <c r="Q643" s="47">
        <v>73.72</v>
      </c>
      <c r="R643" s="47">
        <v>73.81</v>
      </c>
      <c r="S643" s="47">
        <v>73.680000000000007</v>
      </c>
      <c r="T643" s="47">
        <v>73.44</v>
      </c>
      <c r="U643" s="47">
        <v>72.91</v>
      </c>
      <c r="V643" s="47">
        <v>72.739999999999995</v>
      </c>
      <c r="W643" s="47">
        <v>75.17</v>
      </c>
      <c r="X643" s="47">
        <v>76.92</v>
      </c>
      <c r="Y643" s="47">
        <v>86.1</v>
      </c>
    </row>
    <row r="644" spans="1:25" x14ac:dyDescent="0.2">
      <c r="A644" s="28">
        <v>42934</v>
      </c>
      <c r="B644" s="47">
        <v>93.84</v>
      </c>
      <c r="C644" s="47">
        <v>95.49</v>
      </c>
      <c r="D644" s="47">
        <v>99.1</v>
      </c>
      <c r="E644" s="47">
        <v>99.21</v>
      </c>
      <c r="F644" s="47">
        <v>98.92</v>
      </c>
      <c r="G644" s="47">
        <v>99.02</v>
      </c>
      <c r="H644" s="47">
        <v>100.09</v>
      </c>
      <c r="I644" s="47">
        <v>95.4</v>
      </c>
      <c r="J644" s="47">
        <v>84.56</v>
      </c>
      <c r="K644" s="47">
        <v>78.91</v>
      </c>
      <c r="L644" s="47">
        <v>74.02</v>
      </c>
      <c r="M644" s="47">
        <v>72.69</v>
      </c>
      <c r="N644" s="47">
        <v>72.63</v>
      </c>
      <c r="O644" s="47">
        <v>72.17</v>
      </c>
      <c r="P644" s="47">
        <v>72.760000000000005</v>
      </c>
      <c r="Q644" s="47">
        <v>72.94</v>
      </c>
      <c r="R644" s="47">
        <v>72.95</v>
      </c>
      <c r="S644" s="47">
        <v>72</v>
      </c>
      <c r="T644" s="47">
        <v>73.180000000000007</v>
      </c>
      <c r="U644" s="47">
        <v>73.989999999999995</v>
      </c>
      <c r="V644" s="47">
        <v>75.23</v>
      </c>
      <c r="W644" s="47">
        <v>77.350000000000009</v>
      </c>
      <c r="X644" s="47">
        <v>80.97</v>
      </c>
      <c r="Y644" s="47">
        <v>89.11</v>
      </c>
    </row>
    <row r="645" spans="1:25" x14ac:dyDescent="0.2">
      <c r="A645" s="28">
        <v>42935</v>
      </c>
      <c r="B645" s="47">
        <v>83.58</v>
      </c>
      <c r="C645" s="47">
        <v>90.09</v>
      </c>
      <c r="D645" s="47">
        <v>93.25</v>
      </c>
      <c r="E645" s="47">
        <v>94.26</v>
      </c>
      <c r="F645" s="47">
        <v>94.83</v>
      </c>
      <c r="G645" s="47">
        <v>94.18</v>
      </c>
      <c r="H645" s="47">
        <v>89.08</v>
      </c>
      <c r="I645" s="47">
        <v>83.84</v>
      </c>
      <c r="J645" s="47">
        <v>76.73</v>
      </c>
      <c r="K645" s="47">
        <v>71.239999999999995</v>
      </c>
      <c r="L645" s="47">
        <v>66.63</v>
      </c>
      <c r="M645" s="47">
        <v>65.510000000000005</v>
      </c>
      <c r="N645" s="47">
        <v>65.59</v>
      </c>
      <c r="O645" s="47">
        <v>64.03</v>
      </c>
      <c r="P645" s="47">
        <v>65.3</v>
      </c>
      <c r="Q645" s="47">
        <v>65.44</v>
      </c>
      <c r="R645" s="47">
        <v>65.8</v>
      </c>
      <c r="S645" s="47">
        <v>64.61</v>
      </c>
      <c r="T645" s="47">
        <v>65.42</v>
      </c>
      <c r="U645" s="47">
        <v>65.650000000000006</v>
      </c>
      <c r="V645" s="47">
        <v>66.62</v>
      </c>
      <c r="W645" s="47">
        <v>68.91</v>
      </c>
      <c r="X645" s="47">
        <v>73.570000000000007</v>
      </c>
      <c r="Y645" s="47">
        <v>79.89</v>
      </c>
    </row>
    <row r="646" spans="1:25" x14ac:dyDescent="0.2">
      <c r="A646" s="28">
        <v>42936</v>
      </c>
      <c r="B646" s="47">
        <v>80.070000000000007</v>
      </c>
      <c r="C646" s="47">
        <v>84.97</v>
      </c>
      <c r="D646" s="47">
        <v>89.35</v>
      </c>
      <c r="E646" s="47">
        <v>91.05</v>
      </c>
      <c r="F646" s="47">
        <v>91.17</v>
      </c>
      <c r="G646" s="47">
        <v>91.04</v>
      </c>
      <c r="H646" s="47">
        <v>85.95</v>
      </c>
      <c r="I646" s="47">
        <v>82.23</v>
      </c>
      <c r="J646" s="47">
        <v>74.430000000000007</v>
      </c>
      <c r="K646" s="47">
        <v>69.510000000000005</v>
      </c>
      <c r="L646" s="47">
        <v>65.25</v>
      </c>
      <c r="M646" s="47">
        <v>62.68</v>
      </c>
      <c r="N646" s="47">
        <v>62.81</v>
      </c>
      <c r="O646" s="47">
        <v>61.79</v>
      </c>
      <c r="P646" s="47">
        <v>62.93</v>
      </c>
      <c r="Q646" s="47">
        <v>62.92</v>
      </c>
      <c r="R646" s="47">
        <v>63.17</v>
      </c>
      <c r="S646" s="47">
        <v>63.02</v>
      </c>
      <c r="T646" s="47">
        <v>64.12</v>
      </c>
      <c r="U646" s="47">
        <v>64.460000000000008</v>
      </c>
      <c r="V646" s="47">
        <v>63.35</v>
      </c>
      <c r="W646" s="47">
        <v>64.53</v>
      </c>
      <c r="X646" s="47">
        <v>68.7</v>
      </c>
      <c r="Y646" s="47">
        <v>75.67</v>
      </c>
    </row>
    <row r="647" spans="1:25" x14ac:dyDescent="0.2">
      <c r="A647" s="28">
        <v>42937</v>
      </c>
      <c r="B647" s="47">
        <v>80.100000000000009</v>
      </c>
      <c r="C647" s="47">
        <v>82.99</v>
      </c>
      <c r="D647" s="47">
        <v>85.94</v>
      </c>
      <c r="E647" s="47">
        <v>86.3</v>
      </c>
      <c r="F647" s="47">
        <v>85.82</v>
      </c>
      <c r="G647" s="47">
        <v>85.4</v>
      </c>
      <c r="H647" s="47">
        <v>81</v>
      </c>
      <c r="I647" s="47">
        <v>76.34</v>
      </c>
      <c r="J647" s="47">
        <v>73.25</v>
      </c>
      <c r="K647" s="47">
        <v>68.33</v>
      </c>
      <c r="L647" s="47">
        <v>66.59</v>
      </c>
      <c r="M647" s="47">
        <v>68.400000000000006</v>
      </c>
      <c r="N647" s="47">
        <v>68.320000000000007</v>
      </c>
      <c r="O647" s="47">
        <v>67.84</v>
      </c>
      <c r="P647" s="47">
        <v>67.53</v>
      </c>
      <c r="Q647" s="47">
        <v>67.16</v>
      </c>
      <c r="R647" s="47">
        <v>66.680000000000007</v>
      </c>
      <c r="S647" s="47">
        <v>66.739999999999995</v>
      </c>
      <c r="T647" s="47">
        <v>66.03</v>
      </c>
      <c r="U647" s="47">
        <v>64.91</v>
      </c>
      <c r="V647" s="47">
        <v>64.349999999999994</v>
      </c>
      <c r="W647" s="47">
        <v>67.930000000000007</v>
      </c>
      <c r="X647" s="47">
        <v>70</v>
      </c>
      <c r="Y647" s="47">
        <v>75.66</v>
      </c>
    </row>
    <row r="648" spans="1:25" x14ac:dyDescent="0.2">
      <c r="A648" s="28">
        <v>42938</v>
      </c>
      <c r="B648" s="47">
        <v>80.19</v>
      </c>
      <c r="C648" s="47">
        <v>82.47</v>
      </c>
      <c r="D648" s="47">
        <v>83.68</v>
      </c>
      <c r="E648" s="47">
        <v>84.9</v>
      </c>
      <c r="F648" s="47">
        <v>85.6</v>
      </c>
      <c r="G648" s="47">
        <v>85.07</v>
      </c>
      <c r="H648" s="47">
        <v>82.88</v>
      </c>
      <c r="I648" s="47">
        <v>76.460000000000008</v>
      </c>
      <c r="J648" s="47">
        <v>69.13</v>
      </c>
      <c r="K648" s="47">
        <v>64.16</v>
      </c>
      <c r="L648" s="47">
        <v>60.51</v>
      </c>
      <c r="M648" s="47">
        <v>64.680000000000007</v>
      </c>
      <c r="N648" s="47">
        <v>63.39</v>
      </c>
      <c r="O648" s="47">
        <v>60.84</v>
      </c>
      <c r="P648" s="47">
        <v>60</v>
      </c>
      <c r="Q648" s="47">
        <v>60.32</v>
      </c>
      <c r="R648" s="47">
        <v>60.44</v>
      </c>
      <c r="S648" s="47">
        <v>60.51</v>
      </c>
      <c r="T648" s="47">
        <v>60.67</v>
      </c>
      <c r="U648" s="47">
        <v>60.78</v>
      </c>
      <c r="V648" s="47">
        <v>61.3</v>
      </c>
      <c r="W648" s="47">
        <v>61.96</v>
      </c>
      <c r="X648" s="47">
        <v>64.12</v>
      </c>
      <c r="Y648" s="47">
        <v>70.760000000000005</v>
      </c>
    </row>
    <row r="649" spans="1:25" x14ac:dyDescent="0.2">
      <c r="A649" s="28">
        <v>42939</v>
      </c>
      <c r="B649" s="47">
        <v>77</v>
      </c>
      <c r="C649" s="47">
        <v>79.72</v>
      </c>
      <c r="D649" s="47">
        <v>83.93</v>
      </c>
      <c r="E649" s="47">
        <v>85.3</v>
      </c>
      <c r="F649" s="47">
        <v>86.73</v>
      </c>
      <c r="G649" s="47">
        <v>86.74</v>
      </c>
      <c r="H649" s="47">
        <v>84.88</v>
      </c>
      <c r="I649" s="47">
        <v>77.430000000000007</v>
      </c>
      <c r="J649" s="47">
        <v>70.28</v>
      </c>
      <c r="K649" s="47">
        <v>64.710000000000008</v>
      </c>
      <c r="L649" s="47">
        <v>61.73</v>
      </c>
      <c r="M649" s="47">
        <v>62.690000000000005</v>
      </c>
      <c r="N649" s="47">
        <v>65.31</v>
      </c>
      <c r="O649" s="47">
        <v>62.76</v>
      </c>
      <c r="P649" s="47">
        <v>60.87</v>
      </c>
      <c r="Q649" s="47">
        <v>60.79</v>
      </c>
      <c r="R649" s="47">
        <v>60.97</v>
      </c>
      <c r="S649" s="47">
        <v>60.93</v>
      </c>
      <c r="T649" s="47">
        <v>61.03</v>
      </c>
      <c r="U649" s="47">
        <v>61.05</v>
      </c>
      <c r="V649" s="47">
        <v>60.57</v>
      </c>
      <c r="W649" s="47">
        <v>62.61</v>
      </c>
      <c r="X649" s="47">
        <v>65.760000000000005</v>
      </c>
      <c r="Y649" s="47">
        <v>69.78</v>
      </c>
    </row>
    <row r="650" spans="1:25" x14ac:dyDescent="0.2">
      <c r="A650" s="28">
        <v>42940</v>
      </c>
      <c r="B650" s="47">
        <v>73.66</v>
      </c>
      <c r="C650" s="47">
        <v>80.900000000000006</v>
      </c>
      <c r="D650" s="47">
        <v>82.66</v>
      </c>
      <c r="E650" s="47">
        <v>83.48</v>
      </c>
      <c r="F650" s="47">
        <v>84.28</v>
      </c>
      <c r="G650" s="47">
        <v>83.24</v>
      </c>
      <c r="H650" s="47">
        <v>79.900000000000006</v>
      </c>
      <c r="I650" s="47">
        <v>77.820000000000007</v>
      </c>
      <c r="J650" s="47">
        <v>69.03</v>
      </c>
      <c r="K650" s="47">
        <v>69.11</v>
      </c>
      <c r="L650" s="47">
        <v>68.62</v>
      </c>
      <c r="M650" s="47">
        <v>69.08</v>
      </c>
      <c r="N650" s="47">
        <v>68.69</v>
      </c>
      <c r="O650" s="47">
        <v>69</v>
      </c>
      <c r="P650" s="47">
        <v>68.53</v>
      </c>
      <c r="Q650" s="47">
        <v>68.48</v>
      </c>
      <c r="R650" s="47">
        <v>68.19</v>
      </c>
      <c r="S650" s="47">
        <v>68.03</v>
      </c>
      <c r="T650" s="47">
        <v>68.239999999999995</v>
      </c>
      <c r="U650" s="47">
        <v>67.92</v>
      </c>
      <c r="V650" s="47">
        <v>67.45</v>
      </c>
      <c r="W650" s="47">
        <v>69.41</v>
      </c>
      <c r="X650" s="47">
        <v>67.37</v>
      </c>
      <c r="Y650" s="47">
        <v>71.62</v>
      </c>
    </row>
    <row r="651" spans="1:25" x14ac:dyDescent="0.2">
      <c r="A651" s="28">
        <v>42941</v>
      </c>
      <c r="B651" s="47">
        <v>76.48</v>
      </c>
      <c r="C651" s="47">
        <v>82.15</v>
      </c>
      <c r="D651" s="47">
        <v>86.57</v>
      </c>
      <c r="E651" s="47">
        <v>87.97</v>
      </c>
      <c r="F651" s="47">
        <v>88.63</v>
      </c>
      <c r="G651" s="47">
        <v>88.05</v>
      </c>
      <c r="H651" s="47">
        <v>83.33</v>
      </c>
      <c r="I651" s="47">
        <v>75.72</v>
      </c>
      <c r="J651" s="47">
        <v>68.98</v>
      </c>
      <c r="K651" s="47">
        <v>63.34</v>
      </c>
      <c r="L651" s="47">
        <v>59.34</v>
      </c>
      <c r="M651" s="47">
        <v>59.75</v>
      </c>
      <c r="N651" s="47">
        <v>59.99</v>
      </c>
      <c r="O651" s="47">
        <v>59.34</v>
      </c>
      <c r="P651" s="47">
        <v>59.77</v>
      </c>
      <c r="Q651" s="47">
        <v>60.2</v>
      </c>
      <c r="R651" s="47">
        <v>60.98</v>
      </c>
      <c r="S651" s="47">
        <v>60.68</v>
      </c>
      <c r="T651" s="47">
        <v>61.64</v>
      </c>
      <c r="U651" s="47">
        <v>61.75</v>
      </c>
      <c r="V651" s="47">
        <v>60.26</v>
      </c>
      <c r="W651" s="47">
        <v>60.39</v>
      </c>
      <c r="X651" s="47">
        <v>64.69</v>
      </c>
      <c r="Y651" s="47">
        <v>71.39</v>
      </c>
    </row>
    <row r="652" spans="1:25" x14ac:dyDescent="0.2">
      <c r="A652" s="28">
        <v>42942</v>
      </c>
      <c r="B652" s="47">
        <v>76.77</v>
      </c>
      <c r="C652" s="47">
        <v>78.600000000000009</v>
      </c>
      <c r="D652" s="47">
        <v>83.45</v>
      </c>
      <c r="E652" s="47">
        <v>86.12</v>
      </c>
      <c r="F652" s="47">
        <v>86.69</v>
      </c>
      <c r="G652" s="47">
        <v>85.81</v>
      </c>
      <c r="H652" s="47">
        <v>80.06</v>
      </c>
      <c r="I652" s="47">
        <v>73.84</v>
      </c>
      <c r="J652" s="47">
        <v>67.41</v>
      </c>
      <c r="K652" s="47">
        <v>62.4</v>
      </c>
      <c r="L652" s="47">
        <v>59.99</v>
      </c>
      <c r="M652" s="47">
        <v>59</v>
      </c>
      <c r="N652" s="47">
        <v>59.42</v>
      </c>
      <c r="O652" s="47">
        <v>58.51</v>
      </c>
      <c r="P652" s="47">
        <v>59.75</v>
      </c>
      <c r="Q652" s="47">
        <v>59.63</v>
      </c>
      <c r="R652" s="47">
        <v>59.79</v>
      </c>
      <c r="S652" s="47">
        <v>59.18</v>
      </c>
      <c r="T652" s="47">
        <v>60.37</v>
      </c>
      <c r="U652" s="47">
        <v>60.86</v>
      </c>
      <c r="V652" s="47">
        <v>61.1</v>
      </c>
      <c r="W652" s="47">
        <v>61.05</v>
      </c>
      <c r="X652" s="47">
        <v>63.9</v>
      </c>
      <c r="Y652" s="47">
        <v>70.27</v>
      </c>
    </row>
    <row r="653" spans="1:25" x14ac:dyDescent="0.2">
      <c r="A653" s="28">
        <v>42943</v>
      </c>
      <c r="B653" s="47">
        <v>73.64</v>
      </c>
      <c r="C653" s="47">
        <v>79.12</v>
      </c>
      <c r="D653" s="47">
        <v>84.13</v>
      </c>
      <c r="E653" s="47">
        <v>85.18</v>
      </c>
      <c r="F653" s="47">
        <v>85.42</v>
      </c>
      <c r="G653" s="47">
        <v>84.73</v>
      </c>
      <c r="H653" s="47">
        <v>79.38</v>
      </c>
      <c r="I653" s="47">
        <v>73.36</v>
      </c>
      <c r="J653" s="47">
        <v>67.14</v>
      </c>
      <c r="K653" s="47">
        <v>61.83</v>
      </c>
      <c r="L653" s="47">
        <v>58.23</v>
      </c>
      <c r="M653" s="47">
        <v>59.21</v>
      </c>
      <c r="N653" s="47">
        <v>58.92</v>
      </c>
      <c r="O653" s="47">
        <v>58.4</v>
      </c>
      <c r="P653" s="47">
        <v>58.18</v>
      </c>
      <c r="Q653" s="47">
        <v>58.1</v>
      </c>
      <c r="R653" s="47">
        <v>58.16</v>
      </c>
      <c r="S653" s="47">
        <v>57.57</v>
      </c>
      <c r="T653" s="47">
        <v>58.53</v>
      </c>
      <c r="U653" s="47">
        <v>58.72</v>
      </c>
      <c r="V653" s="47">
        <v>58.42</v>
      </c>
      <c r="W653" s="47">
        <v>59.94</v>
      </c>
      <c r="X653" s="47">
        <v>64.09</v>
      </c>
      <c r="Y653" s="47">
        <v>69.960000000000008</v>
      </c>
    </row>
    <row r="654" spans="1:25" x14ac:dyDescent="0.2">
      <c r="A654" s="28">
        <v>42944</v>
      </c>
      <c r="B654" s="47">
        <v>75.09</v>
      </c>
      <c r="C654" s="47">
        <v>80.850000000000009</v>
      </c>
      <c r="D654" s="47">
        <v>85.43</v>
      </c>
      <c r="E654" s="47">
        <v>86.66</v>
      </c>
      <c r="F654" s="47">
        <v>87.22</v>
      </c>
      <c r="G654" s="47">
        <v>86.57</v>
      </c>
      <c r="H654" s="47">
        <v>81.320000000000007</v>
      </c>
      <c r="I654" s="47">
        <v>73.570000000000007</v>
      </c>
      <c r="J654" s="47">
        <v>67.59</v>
      </c>
      <c r="K654" s="47">
        <v>61.97</v>
      </c>
      <c r="L654" s="47">
        <v>58</v>
      </c>
      <c r="M654" s="47">
        <v>57.01</v>
      </c>
      <c r="N654" s="47">
        <v>57.65</v>
      </c>
      <c r="O654" s="47">
        <v>57.83</v>
      </c>
      <c r="P654" s="47">
        <v>58.07</v>
      </c>
      <c r="Q654" s="47">
        <v>58.34</v>
      </c>
      <c r="R654" s="47">
        <v>59.05</v>
      </c>
      <c r="S654" s="47">
        <v>59.08</v>
      </c>
      <c r="T654" s="47">
        <v>60.5</v>
      </c>
      <c r="U654" s="47">
        <v>60.56</v>
      </c>
      <c r="V654" s="47">
        <v>60.3</v>
      </c>
      <c r="W654" s="47">
        <v>61.53</v>
      </c>
      <c r="X654" s="47">
        <v>64.88</v>
      </c>
      <c r="Y654" s="47">
        <v>70.36</v>
      </c>
    </row>
    <row r="655" spans="1:25" x14ac:dyDescent="0.2">
      <c r="A655" s="28">
        <v>42945</v>
      </c>
      <c r="B655" s="47">
        <v>73.010000000000005</v>
      </c>
      <c r="C655" s="47">
        <v>78.680000000000007</v>
      </c>
      <c r="D655" s="47">
        <v>82.17</v>
      </c>
      <c r="E655" s="47">
        <v>83.13</v>
      </c>
      <c r="F655" s="47">
        <v>83.97</v>
      </c>
      <c r="G655" s="47">
        <v>84.11</v>
      </c>
      <c r="H655" s="47">
        <v>81.93</v>
      </c>
      <c r="I655" s="47">
        <v>76.31</v>
      </c>
      <c r="J655" s="47">
        <v>70.739999999999995</v>
      </c>
      <c r="K655" s="47">
        <v>65.320000000000007</v>
      </c>
      <c r="L655" s="47">
        <v>61.2</v>
      </c>
      <c r="M655" s="47">
        <v>59.73</v>
      </c>
      <c r="N655" s="47">
        <v>60.72</v>
      </c>
      <c r="O655" s="47">
        <v>60.07</v>
      </c>
      <c r="P655" s="47">
        <v>60.86</v>
      </c>
      <c r="Q655" s="47">
        <v>60.89</v>
      </c>
      <c r="R655" s="47">
        <v>60.86</v>
      </c>
      <c r="S655" s="47">
        <v>59.85</v>
      </c>
      <c r="T655" s="47">
        <v>60.11</v>
      </c>
      <c r="U655" s="47">
        <v>60.21</v>
      </c>
      <c r="V655" s="47">
        <v>61.13</v>
      </c>
      <c r="W655" s="47">
        <v>62.81</v>
      </c>
      <c r="X655" s="47">
        <v>66.989999999999995</v>
      </c>
      <c r="Y655" s="47">
        <v>73.97</v>
      </c>
    </row>
    <row r="656" spans="1:25" x14ac:dyDescent="0.2">
      <c r="A656" s="28">
        <v>42946</v>
      </c>
      <c r="B656" s="47">
        <v>74</v>
      </c>
      <c r="C656" s="47">
        <v>79.239999999999995</v>
      </c>
      <c r="D656" s="47">
        <v>83.41</v>
      </c>
      <c r="E656" s="47">
        <v>84.18</v>
      </c>
      <c r="F656" s="47">
        <v>86.06</v>
      </c>
      <c r="G656" s="47">
        <v>86.41</v>
      </c>
      <c r="H656" s="47">
        <v>83.64</v>
      </c>
      <c r="I656" s="47">
        <v>77.350000000000009</v>
      </c>
      <c r="J656" s="47">
        <v>71.17</v>
      </c>
      <c r="K656" s="47">
        <v>63.65</v>
      </c>
      <c r="L656" s="47">
        <v>58.69</v>
      </c>
      <c r="M656" s="47">
        <v>57.14</v>
      </c>
      <c r="N656" s="47">
        <v>57.51</v>
      </c>
      <c r="O656" s="47">
        <v>57.14</v>
      </c>
      <c r="P656" s="47">
        <v>58.08</v>
      </c>
      <c r="Q656" s="47">
        <v>57.75</v>
      </c>
      <c r="R656" s="47">
        <v>57.98</v>
      </c>
      <c r="S656" s="47">
        <v>56.98</v>
      </c>
      <c r="T656" s="47">
        <v>57.08</v>
      </c>
      <c r="U656" s="47">
        <v>56.88</v>
      </c>
      <c r="V656" s="47">
        <v>57.54</v>
      </c>
      <c r="W656" s="47">
        <v>59.7</v>
      </c>
      <c r="X656" s="47">
        <v>62.6</v>
      </c>
      <c r="Y656" s="47">
        <v>69.739999999999995</v>
      </c>
    </row>
    <row r="657" spans="1:25" ht="11.25" customHeight="1" x14ac:dyDescent="0.2">
      <c r="A657" s="28">
        <v>42947</v>
      </c>
      <c r="B657" s="47">
        <v>75.210000000000008</v>
      </c>
      <c r="C657" s="47">
        <v>80.86</v>
      </c>
      <c r="D657" s="47">
        <v>83.86</v>
      </c>
      <c r="E657" s="47">
        <v>84.88</v>
      </c>
      <c r="F657" s="47">
        <v>86.33</v>
      </c>
      <c r="G657" s="47">
        <v>85.57</v>
      </c>
      <c r="H657" s="47">
        <v>80.06</v>
      </c>
      <c r="I657" s="47">
        <v>73.570000000000007</v>
      </c>
      <c r="J657" s="47">
        <v>66.930000000000007</v>
      </c>
      <c r="K657" s="47">
        <v>61.41</v>
      </c>
      <c r="L657" s="47">
        <v>57.62</v>
      </c>
      <c r="M657" s="47">
        <v>56.83</v>
      </c>
      <c r="N657" s="47">
        <v>56.71</v>
      </c>
      <c r="O657" s="47">
        <v>56.99</v>
      </c>
      <c r="P657" s="47">
        <v>58.18</v>
      </c>
      <c r="Q657" s="47">
        <v>58.53</v>
      </c>
      <c r="R657" s="47">
        <v>58.99</v>
      </c>
      <c r="S657" s="47">
        <v>57.27</v>
      </c>
      <c r="T657" s="47">
        <v>56.51</v>
      </c>
      <c r="U657" s="47">
        <v>56.87</v>
      </c>
      <c r="V657" s="47">
        <v>58.39</v>
      </c>
      <c r="W657" s="47">
        <v>59.96</v>
      </c>
      <c r="X657" s="47">
        <v>64.73</v>
      </c>
      <c r="Y657" s="47">
        <v>71.03</v>
      </c>
    </row>
    <row r="659" spans="1:25" x14ac:dyDescent="0.2">
      <c r="A659" s="166" t="s">
        <v>61</v>
      </c>
      <c r="B659" s="168" t="s">
        <v>118</v>
      </c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70"/>
    </row>
    <row r="660" spans="1:25" ht="24" x14ac:dyDescent="0.2">
      <c r="A660" s="167"/>
      <c r="B660" s="54" t="s">
        <v>77</v>
      </c>
      <c r="C660" s="55" t="s">
        <v>78</v>
      </c>
      <c r="D660" s="56" t="s">
        <v>79</v>
      </c>
      <c r="E660" s="55" t="s">
        <v>80</v>
      </c>
      <c r="F660" s="55" t="s">
        <v>81</v>
      </c>
      <c r="G660" s="55" t="s">
        <v>82</v>
      </c>
      <c r="H660" s="55" t="s">
        <v>83</v>
      </c>
      <c r="I660" s="55" t="s">
        <v>84</v>
      </c>
      <c r="J660" s="55" t="s">
        <v>85</v>
      </c>
      <c r="K660" s="54" t="s">
        <v>86</v>
      </c>
      <c r="L660" s="55" t="s">
        <v>87</v>
      </c>
      <c r="M660" s="57" t="s">
        <v>88</v>
      </c>
      <c r="N660" s="54" t="s">
        <v>89</v>
      </c>
      <c r="O660" s="55" t="s">
        <v>90</v>
      </c>
      <c r="P660" s="57" t="s">
        <v>91</v>
      </c>
      <c r="Q660" s="56" t="s">
        <v>92</v>
      </c>
      <c r="R660" s="55" t="s">
        <v>93</v>
      </c>
      <c r="S660" s="56" t="s">
        <v>94</v>
      </c>
      <c r="T660" s="55" t="s">
        <v>95</v>
      </c>
      <c r="U660" s="56" t="s">
        <v>96</v>
      </c>
      <c r="V660" s="55" t="s">
        <v>97</v>
      </c>
      <c r="W660" s="56" t="s">
        <v>98</v>
      </c>
      <c r="X660" s="55" t="s">
        <v>99</v>
      </c>
      <c r="Y660" s="55" t="s">
        <v>100</v>
      </c>
    </row>
    <row r="661" spans="1:25" x14ac:dyDescent="0.2">
      <c r="A661" s="28">
        <v>42917</v>
      </c>
      <c r="B661" s="47">
        <v>214.95</v>
      </c>
      <c r="C661" s="47">
        <v>223.73</v>
      </c>
      <c r="D661" s="47">
        <v>233.6</v>
      </c>
      <c r="E661" s="47">
        <v>231.27</v>
      </c>
      <c r="F661" s="47">
        <v>229.67</v>
      </c>
      <c r="G661" s="47">
        <v>230.71</v>
      </c>
      <c r="H661" s="47">
        <v>235.52</v>
      </c>
      <c r="I661" s="47">
        <v>227.88</v>
      </c>
      <c r="J661" s="47">
        <v>220.26</v>
      </c>
      <c r="K661" s="47">
        <v>208.25</v>
      </c>
      <c r="L661" s="47">
        <v>195.96</v>
      </c>
      <c r="M661" s="47">
        <v>195.08</v>
      </c>
      <c r="N661" s="47">
        <v>196.21</v>
      </c>
      <c r="O661" s="47">
        <v>195.18</v>
      </c>
      <c r="P661" s="47">
        <v>194.45</v>
      </c>
      <c r="Q661" s="47">
        <v>193.7</v>
      </c>
      <c r="R661" s="47">
        <v>193.21</v>
      </c>
      <c r="S661" s="47">
        <v>191.99</v>
      </c>
      <c r="T661" s="47">
        <v>192.23</v>
      </c>
      <c r="U661" s="47">
        <v>192.35</v>
      </c>
      <c r="V661" s="47">
        <v>196.47</v>
      </c>
      <c r="W661" s="47">
        <v>200.44</v>
      </c>
      <c r="X661" s="47">
        <v>198.84</v>
      </c>
      <c r="Y661" s="47">
        <v>208.12</v>
      </c>
    </row>
    <row r="662" spans="1:25" x14ac:dyDescent="0.2">
      <c r="A662" s="28">
        <v>42918</v>
      </c>
      <c r="B662" s="47">
        <v>212.35</v>
      </c>
      <c r="C662" s="47">
        <v>224.12</v>
      </c>
      <c r="D662" s="47">
        <v>234.19</v>
      </c>
      <c r="E662" s="47">
        <v>237.97</v>
      </c>
      <c r="F662" s="47">
        <v>238</v>
      </c>
      <c r="G662" s="47">
        <v>242.06</v>
      </c>
      <c r="H662" s="47">
        <v>239.91</v>
      </c>
      <c r="I662" s="47">
        <v>238.49</v>
      </c>
      <c r="J662" s="47">
        <v>225.34</v>
      </c>
      <c r="K662" s="47">
        <v>206.25</v>
      </c>
      <c r="L662" s="47">
        <v>190.11</v>
      </c>
      <c r="M662" s="47">
        <v>186.05</v>
      </c>
      <c r="N662" s="47">
        <v>186.17</v>
      </c>
      <c r="O662" s="47">
        <v>186.75</v>
      </c>
      <c r="P662" s="47">
        <v>189.59</v>
      </c>
      <c r="Q662" s="47">
        <v>190.24</v>
      </c>
      <c r="R662" s="47">
        <v>190.05</v>
      </c>
      <c r="S662" s="47">
        <v>187.37</v>
      </c>
      <c r="T662" s="47">
        <v>187.02</v>
      </c>
      <c r="U662" s="47">
        <v>187.86</v>
      </c>
      <c r="V662" s="47">
        <v>189.06</v>
      </c>
      <c r="W662" s="47">
        <v>192.55</v>
      </c>
      <c r="X662" s="47">
        <v>195.28</v>
      </c>
      <c r="Y662" s="47">
        <v>209.29</v>
      </c>
    </row>
    <row r="663" spans="1:25" x14ac:dyDescent="0.2">
      <c r="A663" s="28">
        <v>42919</v>
      </c>
      <c r="B663" s="47">
        <v>218.84</v>
      </c>
      <c r="C663" s="47">
        <v>231.54</v>
      </c>
      <c r="D663" s="47">
        <v>243.31</v>
      </c>
      <c r="E663" s="47">
        <v>244.78</v>
      </c>
      <c r="F663" s="47">
        <v>243.34</v>
      </c>
      <c r="G663" s="47">
        <v>244.25</v>
      </c>
      <c r="H663" s="47">
        <v>250.09</v>
      </c>
      <c r="I663" s="47">
        <v>238.71</v>
      </c>
      <c r="J663" s="47">
        <v>219.57</v>
      </c>
      <c r="K663" s="47">
        <v>202.93</v>
      </c>
      <c r="L663" s="47">
        <v>194.71</v>
      </c>
      <c r="M663" s="47">
        <v>191.33</v>
      </c>
      <c r="N663" s="47">
        <v>188.67</v>
      </c>
      <c r="O663" s="47">
        <v>191.17</v>
      </c>
      <c r="P663" s="47">
        <v>191.95</v>
      </c>
      <c r="Q663" s="47">
        <v>192.29</v>
      </c>
      <c r="R663" s="47">
        <v>193.29</v>
      </c>
      <c r="S663" s="47">
        <v>189.79</v>
      </c>
      <c r="T663" s="47">
        <v>191.49</v>
      </c>
      <c r="U663" s="47">
        <v>190.32</v>
      </c>
      <c r="V663" s="47">
        <v>192.4</v>
      </c>
      <c r="W663" s="47">
        <v>196.66</v>
      </c>
      <c r="X663" s="47">
        <v>208.89</v>
      </c>
      <c r="Y663" s="47">
        <v>219.27</v>
      </c>
    </row>
    <row r="664" spans="1:25" x14ac:dyDescent="0.2">
      <c r="A664" s="28">
        <v>42920</v>
      </c>
      <c r="B664" s="47">
        <v>218.64</v>
      </c>
      <c r="C664" s="47">
        <v>229.34</v>
      </c>
      <c r="D664" s="47">
        <v>242.73</v>
      </c>
      <c r="E664" s="47">
        <v>243.82</v>
      </c>
      <c r="F664" s="47">
        <v>242.63</v>
      </c>
      <c r="G664" s="47">
        <v>243.17</v>
      </c>
      <c r="H664" s="47">
        <v>248.78</v>
      </c>
      <c r="I664" s="47">
        <v>231.36</v>
      </c>
      <c r="J664" s="47">
        <v>211.89</v>
      </c>
      <c r="K664" s="47">
        <v>198.17</v>
      </c>
      <c r="L664" s="47">
        <v>186.7</v>
      </c>
      <c r="M664" s="47">
        <v>183.99</v>
      </c>
      <c r="N664" s="47">
        <v>182.99</v>
      </c>
      <c r="O664" s="47">
        <v>184.74</v>
      </c>
      <c r="P664" s="47">
        <v>186.35</v>
      </c>
      <c r="Q664" s="47">
        <v>187.79</v>
      </c>
      <c r="R664" s="47">
        <v>192.18</v>
      </c>
      <c r="S664" s="47">
        <v>195.65</v>
      </c>
      <c r="T664" s="47">
        <v>200.57</v>
      </c>
      <c r="U664" s="47">
        <v>201.12</v>
      </c>
      <c r="V664" s="47">
        <v>202.89</v>
      </c>
      <c r="W664" s="47">
        <v>206.33</v>
      </c>
      <c r="X664" s="47">
        <v>206.69</v>
      </c>
      <c r="Y664" s="47">
        <v>216.36</v>
      </c>
    </row>
    <row r="665" spans="1:25" x14ac:dyDescent="0.2">
      <c r="A665" s="28">
        <v>42921</v>
      </c>
      <c r="B665" s="47">
        <v>218.08</v>
      </c>
      <c r="C665" s="47">
        <v>238.84</v>
      </c>
      <c r="D665" s="47">
        <v>242.33</v>
      </c>
      <c r="E665" s="47">
        <v>242.74</v>
      </c>
      <c r="F665" s="47">
        <v>242.43</v>
      </c>
      <c r="G665" s="47">
        <v>242.91</v>
      </c>
      <c r="H665" s="47">
        <v>249.85</v>
      </c>
      <c r="I665" s="47">
        <v>231.79</v>
      </c>
      <c r="J665" s="47">
        <v>215.98</v>
      </c>
      <c r="K665" s="47">
        <v>201.92</v>
      </c>
      <c r="L665" s="47">
        <v>190.07</v>
      </c>
      <c r="M665" s="47">
        <v>187.78</v>
      </c>
      <c r="N665" s="47">
        <v>189.49</v>
      </c>
      <c r="O665" s="47">
        <v>191.54</v>
      </c>
      <c r="P665" s="47">
        <v>192.24</v>
      </c>
      <c r="Q665" s="47">
        <v>191.9</v>
      </c>
      <c r="R665" s="47">
        <v>193.33</v>
      </c>
      <c r="S665" s="47">
        <v>191.14</v>
      </c>
      <c r="T665" s="47">
        <v>192.39</v>
      </c>
      <c r="U665" s="47">
        <v>192.97</v>
      </c>
      <c r="V665" s="47">
        <v>195.49</v>
      </c>
      <c r="W665" s="47">
        <v>199.99</v>
      </c>
      <c r="X665" s="47">
        <v>203.96</v>
      </c>
      <c r="Y665" s="47">
        <v>211.68</v>
      </c>
    </row>
    <row r="666" spans="1:25" x14ac:dyDescent="0.2">
      <c r="A666" s="28">
        <v>42922</v>
      </c>
      <c r="B666" s="47">
        <v>228.9</v>
      </c>
      <c r="C666" s="47">
        <v>239.09</v>
      </c>
      <c r="D666" s="47">
        <v>247.26000000000002</v>
      </c>
      <c r="E666" s="47">
        <v>247.85</v>
      </c>
      <c r="F666" s="47">
        <v>249.23</v>
      </c>
      <c r="G666" s="47">
        <v>249.07</v>
      </c>
      <c r="H666" s="47">
        <v>254.52</v>
      </c>
      <c r="I666" s="47">
        <v>241.28</v>
      </c>
      <c r="J666" s="47">
        <v>219.73</v>
      </c>
      <c r="K666" s="47">
        <v>203.42</v>
      </c>
      <c r="L666" s="47">
        <v>192.33</v>
      </c>
      <c r="M666" s="47">
        <v>188.63</v>
      </c>
      <c r="N666" s="47">
        <v>187.82</v>
      </c>
      <c r="O666" s="47">
        <v>189.22</v>
      </c>
      <c r="P666" s="47">
        <v>189.75</v>
      </c>
      <c r="Q666" s="47">
        <v>191.01</v>
      </c>
      <c r="R666" s="47">
        <v>192.15</v>
      </c>
      <c r="S666" s="47">
        <v>190.96</v>
      </c>
      <c r="T666" s="47">
        <v>191.45</v>
      </c>
      <c r="U666" s="47">
        <v>191.53</v>
      </c>
      <c r="V666" s="47">
        <v>193.55</v>
      </c>
      <c r="W666" s="47">
        <v>198.62</v>
      </c>
      <c r="X666" s="47">
        <v>207.83</v>
      </c>
      <c r="Y666" s="47">
        <v>218.06</v>
      </c>
    </row>
    <row r="667" spans="1:25" x14ac:dyDescent="0.2">
      <c r="A667" s="28">
        <v>42923</v>
      </c>
      <c r="B667" s="47">
        <v>221.69</v>
      </c>
      <c r="C667" s="47">
        <v>242.21</v>
      </c>
      <c r="D667" s="47">
        <v>245.07</v>
      </c>
      <c r="E667" s="47">
        <v>247.31</v>
      </c>
      <c r="F667" s="47">
        <v>246.68</v>
      </c>
      <c r="G667" s="47">
        <v>246.08</v>
      </c>
      <c r="H667" s="47">
        <v>252.57</v>
      </c>
      <c r="I667" s="47">
        <v>245.19</v>
      </c>
      <c r="J667" s="47">
        <v>223.85</v>
      </c>
      <c r="K667" s="47">
        <v>207.18</v>
      </c>
      <c r="L667" s="47">
        <v>195.06</v>
      </c>
      <c r="M667" s="47">
        <v>190.97</v>
      </c>
      <c r="N667" s="47">
        <v>190.32</v>
      </c>
      <c r="O667" s="47">
        <v>191.64</v>
      </c>
      <c r="P667" s="47">
        <v>192.36</v>
      </c>
      <c r="Q667" s="47">
        <v>191.8</v>
      </c>
      <c r="R667" s="47">
        <v>192.78</v>
      </c>
      <c r="S667" s="47">
        <v>190.61</v>
      </c>
      <c r="T667" s="47">
        <v>192.49</v>
      </c>
      <c r="U667" s="47">
        <v>193.17</v>
      </c>
      <c r="V667" s="47">
        <v>195.65</v>
      </c>
      <c r="W667" s="47">
        <v>200.37</v>
      </c>
      <c r="X667" s="47">
        <v>211.62</v>
      </c>
      <c r="Y667" s="47">
        <v>223.57</v>
      </c>
    </row>
    <row r="668" spans="1:25" x14ac:dyDescent="0.2">
      <c r="A668" s="28">
        <v>42924</v>
      </c>
      <c r="B668" s="47">
        <v>229.73</v>
      </c>
      <c r="C668" s="47">
        <v>241.05</v>
      </c>
      <c r="D668" s="47">
        <v>249.08</v>
      </c>
      <c r="E668" s="47">
        <v>249.9</v>
      </c>
      <c r="F668" s="47">
        <v>249.39</v>
      </c>
      <c r="G668" s="47">
        <v>248.39</v>
      </c>
      <c r="H668" s="47">
        <v>249.36</v>
      </c>
      <c r="I668" s="47">
        <v>233.93</v>
      </c>
      <c r="J668" s="47">
        <v>218.84</v>
      </c>
      <c r="K668" s="47">
        <v>203.13</v>
      </c>
      <c r="L668" s="47">
        <v>191.34</v>
      </c>
      <c r="M668" s="47">
        <v>187.28</v>
      </c>
      <c r="N668" s="47">
        <v>188.38</v>
      </c>
      <c r="O668" s="47">
        <v>189.95</v>
      </c>
      <c r="P668" s="47">
        <v>190.34</v>
      </c>
      <c r="Q668" s="47">
        <v>190.32</v>
      </c>
      <c r="R668" s="47">
        <v>189.98</v>
      </c>
      <c r="S668" s="47">
        <v>190.12</v>
      </c>
      <c r="T668" s="47">
        <v>197.76</v>
      </c>
      <c r="U668" s="47">
        <v>196.89</v>
      </c>
      <c r="V668" s="47">
        <v>196.4</v>
      </c>
      <c r="W668" s="47">
        <v>199.73</v>
      </c>
      <c r="X668" s="47">
        <v>207.12</v>
      </c>
      <c r="Y668" s="47">
        <v>214.55</v>
      </c>
    </row>
    <row r="669" spans="1:25" x14ac:dyDescent="0.2">
      <c r="A669" s="28">
        <v>42925</v>
      </c>
      <c r="B669" s="47">
        <v>227.9</v>
      </c>
      <c r="C669" s="47">
        <v>239.29</v>
      </c>
      <c r="D669" s="47">
        <v>248.85</v>
      </c>
      <c r="E669" s="47">
        <v>249.04</v>
      </c>
      <c r="F669" s="47">
        <v>249.28</v>
      </c>
      <c r="G669" s="47">
        <v>248.4</v>
      </c>
      <c r="H669" s="47">
        <v>250.34</v>
      </c>
      <c r="I669" s="47">
        <v>240.27</v>
      </c>
      <c r="J669" s="47">
        <v>225.9</v>
      </c>
      <c r="K669" s="47">
        <v>202.66</v>
      </c>
      <c r="L669" s="47">
        <v>188.35</v>
      </c>
      <c r="M669" s="47">
        <v>181.52</v>
      </c>
      <c r="N669" s="47">
        <v>182.23</v>
      </c>
      <c r="O669" s="47">
        <v>182.95</v>
      </c>
      <c r="P669" s="47">
        <v>184.34</v>
      </c>
      <c r="Q669" s="47">
        <v>184.19</v>
      </c>
      <c r="R669" s="47">
        <v>184.95</v>
      </c>
      <c r="S669" s="47">
        <v>170.6</v>
      </c>
      <c r="T669" s="47">
        <v>163.20000000000002</v>
      </c>
      <c r="U669" s="47">
        <v>163.13</v>
      </c>
      <c r="V669" s="47">
        <v>171</v>
      </c>
      <c r="W669" s="47">
        <v>181.44</v>
      </c>
      <c r="X669" s="47">
        <v>199.9</v>
      </c>
      <c r="Y669" s="47">
        <v>218.09</v>
      </c>
    </row>
    <row r="670" spans="1:25" x14ac:dyDescent="0.2">
      <c r="A670" s="28">
        <v>42926</v>
      </c>
      <c r="B670" s="47">
        <v>212.58</v>
      </c>
      <c r="C670" s="47">
        <v>225.76</v>
      </c>
      <c r="D670" s="47">
        <v>244.4</v>
      </c>
      <c r="E670" s="47">
        <v>247.52</v>
      </c>
      <c r="F670" s="47">
        <v>239.73</v>
      </c>
      <c r="G670" s="47">
        <v>241.3</v>
      </c>
      <c r="H670" s="47">
        <v>238.13</v>
      </c>
      <c r="I670" s="47">
        <v>228.21</v>
      </c>
      <c r="J670" s="47">
        <v>214.83</v>
      </c>
      <c r="K670" s="47">
        <v>199.29</v>
      </c>
      <c r="L670" s="47">
        <v>199.18</v>
      </c>
      <c r="M670" s="47">
        <v>198.46</v>
      </c>
      <c r="N670" s="47">
        <v>197.84</v>
      </c>
      <c r="O670" s="47">
        <v>199.28</v>
      </c>
      <c r="P670" s="47">
        <v>199.07</v>
      </c>
      <c r="Q670" s="47">
        <v>199.65</v>
      </c>
      <c r="R670" s="47">
        <v>198.03</v>
      </c>
      <c r="S670" s="47">
        <v>197.37</v>
      </c>
      <c r="T670" s="47">
        <v>198.13</v>
      </c>
      <c r="U670" s="47">
        <v>198.49</v>
      </c>
      <c r="V670" s="47">
        <v>198.26</v>
      </c>
      <c r="W670" s="47">
        <v>195.23</v>
      </c>
      <c r="X670" s="47">
        <v>195.77</v>
      </c>
      <c r="Y670" s="47">
        <v>211.9</v>
      </c>
    </row>
    <row r="671" spans="1:25" x14ac:dyDescent="0.2">
      <c r="A671" s="28">
        <v>42927</v>
      </c>
      <c r="B671" s="47">
        <v>225.8</v>
      </c>
      <c r="C671" s="47">
        <v>227.96</v>
      </c>
      <c r="D671" s="47">
        <v>247.44</v>
      </c>
      <c r="E671" s="47">
        <v>247.52</v>
      </c>
      <c r="F671" s="47">
        <v>247.77</v>
      </c>
      <c r="G671" s="47">
        <v>247.49</v>
      </c>
      <c r="H671" s="47">
        <v>252.49</v>
      </c>
      <c r="I671" s="47">
        <v>246.81</v>
      </c>
      <c r="J671" s="47">
        <v>226.14</v>
      </c>
      <c r="K671" s="47">
        <v>207.61</v>
      </c>
      <c r="L671" s="47">
        <v>195.32</v>
      </c>
      <c r="M671" s="47">
        <v>191.11</v>
      </c>
      <c r="N671" s="47">
        <v>192.24</v>
      </c>
      <c r="O671" s="47">
        <v>192.19</v>
      </c>
      <c r="P671" s="47">
        <v>192.38</v>
      </c>
      <c r="Q671" s="47">
        <v>191.98</v>
      </c>
      <c r="R671" s="47">
        <v>193.77</v>
      </c>
      <c r="S671" s="47">
        <v>194.12</v>
      </c>
      <c r="T671" s="47">
        <v>196.75</v>
      </c>
      <c r="U671" s="47">
        <v>198.24</v>
      </c>
      <c r="V671" s="47">
        <v>200.07</v>
      </c>
      <c r="W671" s="47">
        <v>202.69</v>
      </c>
      <c r="X671" s="47">
        <v>214.21</v>
      </c>
      <c r="Y671" s="47">
        <v>223.42</v>
      </c>
    </row>
    <row r="672" spans="1:25" x14ac:dyDescent="0.2">
      <c r="A672" s="28">
        <v>42928</v>
      </c>
      <c r="B672" s="47">
        <v>227.08</v>
      </c>
      <c r="C672" s="47">
        <v>236.27</v>
      </c>
      <c r="D672" s="47">
        <v>245.36</v>
      </c>
      <c r="E672" s="47">
        <v>246.2</v>
      </c>
      <c r="F672" s="47">
        <v>246.27</v>
      </c>
      <c r="G672" s="47">
        <v>246.22</v>
      </c>
      <c r="H672" s="47">
        <v>251.47</v>
      </c>
      <c r="I672" s="47">
        <v>250.66</v>
      </c>
      <c r="J672" s="47">
        <v>228.35</v>
      </c>
      <c r="K672" s="47">
        <v>209.92</v>
      </c>
      <c r="L672" s="47">
        <v>197</v>
      </c>
      <c r="M672" s="47">
        <v>192.25</v>
      </c>
      <c r="N672" s="47">
        <v>193.92</v>
      </c>
      <c r="O672" s="47">
        <v>194.58</v>
      </c>
      <c r="P672" s="47">
        <v>194.32</v>
      </c>
      <c r="Q672" s="47">
        <v>194.24</v>
      </c>
      <c r="R672" s="47">
        <v>195.45</v>
      </c>
      <c r="S672" s="47">
        <v>195.52</v>
      </c>
      <c r="T672" s="47">
        <v>196.78</v>
      </c>
      <c r="U672" s="47">
        <v>197.87</v>
      </c>
      <c r="V672" s="47">
        <v>200.89</v>
      </c>
      <c r="W672" s="47">
        <v>204.79</v>
      </c>
      <c r="X672" s="47">
        <v>217.41</v>
      </c>
      <c r="Y672" s="47">
        <v>222.32</v>
      </c>
    </row>
    <row r="673" spans="1:25" x14ac:dyDescent="0.2">
      <c r="A673" s="28">
        <v>42929</v>
      </c>
      <c r="B673" s="47">
        <v>223.4</v>
      </c>
      <c r="C673" s="47">
        <v>234.55</v>
      </c>
      <c r="D673" s="47">
        <v>247.36</v>
      </c>
      <c r="E673" s="47">
        <v>247.94</v>
      </c>
      <c r="F673" s="47">
        <v>248.67</v>
      </c>
      <c r="G673" s="47">
        <v>248.67</v>
      </c>
      <c r="H673" s="47">
        <v>252.36</v>
      </c>
      <c r="I673" s="47">
        <v>237.76</v>
      </c>
      <c r="J673" s="47">
        <v>217.67</v>
      </c>
      <c r="K673" s="47">
        <v>202.17</v>
      </c>
      <c r="L673" s="47">
        <v>190.12</v>
      </c>
      <c r="M673" s="47">
        <v>185.43</v>
      </c>
      <c r="N673" s="47">
        <v>186.63</v>
      </c>
      <c r="O673" s="47">
        <v>186.56</v>
      </c>
      <c r="P673" s="47">
        <v>186.36</v>
      </c>
      <c r="Q673" s="47">
        <v>186.35</v>
      </c>
      <c r="R673" s="47">
        <v>187.5</v>
      </c>
      <c r="S673" s="47">
        <v>188.91</v>
      </c>
      <c r="T673" s="47">
        <v>195.15</v>
      </c>
      <c r="U673" s="47">
        <v>198.2</v>
      </c>
      <c r="V673" s="47">
        <v>201.73</v>
      </c>
      <c r="W673" s="47">
        <v>207.83</v>
      </c>
      <c r="X673" s="47">
        <v>218.27</v>
      </c>
      <c r="Y673" s="47">
        <v>223.94</v>
      </c>
    </row>
    <row r="674" spans="1:25" x14ac:dyDescent="0.2">
      <c r="A674" s="28">
        <v>42930</v>
      </c>
      <c r="B674" s="47">
        <v>225.88</v>
      </c>
      <c r="C674" s="47">
        <v>224.56</v>
      </c>
      <c r="D674" s="47">
        <v>237.07</v>
      </c>
      <c r="E674" s="47">
        <v>235.26</v>
      </c>
      <c r="F674" s="47">
        <v>234.7</v>
      </c>
      <c r="G674" s="47">
        <v>235.68</v>
      </c>
      <c r="H674" s="47">
        <v>241.41</v>
      </c>
      <c r="I674" s="47">
        <v>233.9</v>
      </c>
      <c r="J674" s="47">
        <v>210.62</v>
      </c>
      <c r="K674" s="47">
        <v>200.51</v>
      </c>
      <c r="L674" s="47">
        <v>192.94</v>
      </c>
      <c r="M674" s="47">
        <v>192.19</v>
      </c>
      <c r="N674" s="47">
        <v>191.12</v>
      </c>
      <c r="O674" s="47">
        <v>191.63</v>
      </c>
      <c r="P674" s="47">
        <v>191.57</v>
      </c>
      <c r="Q674" s="47">
        <v>192.19</v>
      </c>
      <c r="R674" s="47">
        <v>191.48</v>
      </c>
      <c r="S674" s="47">
        <v>191.1</v>
      </c>
      <c r="T674" s="47">
        <v>190.01</v>
      </c>
      <c r="U674" s="47">
        <v>188.16</v>
      </c>
      <c r="V674" s="47">
        <v>188.23</v>
      </c>
      <c r="W674" s="47">
        <v>188.99</v>
      </c>
      <c r="X674" s="47">
        <v>191.35</v>
      </c>
      <c r="Y674" s="47">
        <v>193.5</v>
      </c>
    </row>
    <row r="675" spans="1:25" x14ac:dyDescent="0.2">
      <c r="A675" s="28">
        <v>42931</v>
      </c>
      <c r="B675" s="47">
        <v>213.29</v>
      </c>
      <c r="C675" s="47">
        <v>227.62</v>
      </c>
      <c r="D675" s="47">
        <v>238.48</v>
      </c>
      <c r="E675" s="47">
        <v>239.09</v>
      </c>
      <c r="F675" s="47">
        <v>239.86</v>
      </c>
      <c r="G675" s="47">
        <v>239.53</v>
      </c>
      <c r="H675" s="47">
        <v>238.89</v>
      </c>
      <c r="I675" s="47">
        <v>225.74</v>
      </c>
      <c r="J675" s="47">
        <v>207.24</v>
      </c>
      <c r="K675" s="47">
        <v>198.34</v>
      </c>
      <c r="L675" s="47">
        <v>196.59</v>
      </c>
      <c r="M675" s="47">
        <v>196.35</v>
      </c>
      <c r="N675" s="47">
        <v>195.31</v>
      </c>
      <c r="O675" s="47">
        <v>193.89</v>
      </c>
      <c r="P675" s="47">
        <v>193.66</v>
      </c>
      <c r="Q675" s="47">
        <v>193.72</v>
      </c>
      <c r="R675" s="47">
        <v>193.37</v>
      </c>
      <c r="S675" s="47">
        <v>193.53</v>
      </c>
      <c r="T675" s="47">
        <v>193.17</v>
      </c>
      <c r="U675" s="47">
        <v>193.17</v>
      </c>
      <c r="V675" s="47">
        <v>196.72</v>
      </c>
      <c r="W675" s="47">
        <v>193.31</v>
      </c>
      <c r="X675" s="47">
        <v>189.98</v>
      </c>
      <c r="Y675" s="47">
        <v>203.66</v>
      </c>
    </row>
    <row r="676" spans="1:25" x14ac:dyDescent="0.2">
      <c r="A676" s="28">
        <v>42932</v>
      </c>
      <c r="B676" s="47">
        <v>227.39</v>
      </c>
      <c r="C676" s="47">
        <v>242.41</v>
      </c>
      <c r="D676" s="47">
        <v>249.46</v>
      </c>
      <c r="E676" s="47">
        <v>248.34</v>
      </c>
      <c r="F676" s="47">
        <v>247.17</v>
      </c>
      <c r="G676" s="47">
        <v>246.77</v>
      </c>
      <c r="H676" s="47">
        <v>249.41</v>
      </c>
      <c r="I676" s="47">
        <v>237.51</v>
      </c>
      <c r="J676" s="47">
        <v>217.62</v>
      </c>
      <c r="K676" s="47">
        <v>196.37</v>
      </c>
      <c r="L676" s="47">
        <v>185.37</v>
      </c>
      <c r="M676" s="47">
        <v>179.48</v>
      </c>
      <c r="N676" s="47">
        <v>181.58</v>
      </c>
      <c r="O676" s="47">
        <v>178.69</v>
      </c>
      <c r="P676" s="47">
        <v>178.71</v>
      </c>
      <c r="Q676" s="47">
        <v>178.93</v>
      </c>
      <c r="R676" s="47">
        <v>178.57</v>
      </c>
      <c r="S676" s="47">
        <v>177.83</v>
      </c>
      <c r="T676" s="47">
        <v>178.39</v>
      </c>
      <c r="U676" s="47">
        <v>178.19</v>
      </c>
      <c r="V676" s="47">
        <v>182.28</v>
      </c>
      <c r="W676" s="47">
        <v>190.85</v>
      </c>
      <c r="X676" s="47">
        <v>199.81</v>
      </c>
      <c r="Y676" s="47">
        <v>215.51</v>
      </c>
    </row>
    <row r="677" spans="1:25" x14ac:dyDescent="0.2">
      <c r="A677" s="28">
        <v>42933</v>
      </c>
      <c r="B677" s="47">
        <v>227.01</v>
      </c>
      <c r="C677" s="47">
        <v>241.5</v>
      </c>
      <c r="D677" s="47">
        <v>250.78</v>
      </c>
      <c r="E677" s="47">
        <v>249.75</v>
      </c>
      <c r="F677" s="47">
        <v>249.31</v>
      </c>
      <c r="G677" s="47">
        <v>249.95</v>
      </c>
      <c r="H677" s="47">
        <v>246.94</v>
      </c>
      <c r="I677" s="47">
        <v>229.95</v>
      </c>
      <c r="J677" s="47">
        <v>209.01</v>
      </c>
      <c r="K677" s="47">
        <v>196.66</v>
      </c>
      <c r="L677" s="47">
        <v>183.27</v>
      </c>
      <c r="M677" s="47">
        <v>179.93</v>
      </c>
      <c r="N677" s="47">
        <v>183.06</v>
      </c>
      <c r="O677" s="47">
        <v>183.59</v>
      </c>
      <c r="P677" s="47">
        <v>183.88</v>
      </c>
      <c r="Q677" s="47">
        <v>184.3</v>
      </c>
      <c r="R677" s="47">
        <v>184.52</v>
      </c>
      <c r="S677" s="47">
        <v>184.19</v>
      </c>
      <c r="T677" s="47">
        <v>183.59</v>
      </c>
      <c r="U677" s="47">
        <v>182.28</v>
      </c>
      <c r="V677" s="47">
        <v>181.85</v>
      </c>
      <c r="W677" s="47">
        <v>187.93</v>
      </c>
      <c r="X677" s="47">
        <v>192.3</v>
      </c>
      <c r="Y677" s="47">
        <v>215.25</v>
      </c>
    </row>
    <row r="678" spans="1:25" x14ac:dyDescent="0.2">
      <c r="A678" s="28">
        <v>42934</v>
      </c>
      <c r="B678" s="47">
        <v>234.59</v>
      </c>
      <c r="C678" s="47">
        <v>238.71</v>
      </c>
      <c r="D678" s="47">
        <v>247.74</v>
      </c>
      <c r="E678" s="47">
        <v>248.02</v>
      </c>
      <c r="F678" s="47">
        <v>247.29</v>
      </c>
      <c r="G678" s="47">
        <v>247.54</v>
      </c>
      <c r="H678" s="47">
        <v>250.22</v>
      </c>
      <c r="I678" s="47">
        <v>238.5</v>
      </c>
      <c r="J678" s="47">
        <v>211.41</v>
      </c>
      <c r="K678" s="47">
        <v>197.26</v>
      </c>
      <c r="L678" s="47">
        <v>185.04</v>
      </c>
      <c r="M678" s="47">
        <v>181.73</v>
      </c>
      <c r="N678" s="47">
        <v>181.58</v>
      </c>
      <c r="O678" s="47">
        <v>180.44</v>
      </c>
      <c r="P678" s="47">
        <v>181.89</v>
      </c>
      <c r="Q678" s="47">
        <v>182.35</v>
      </c>
      <c r="R678" s="47">
        <v>182.37</v>
      </c>
      <c r="S678" s="47">
        <v>180</v>
      </c>
      <c r="T678" s="47">
        <v>182.96</v>
      </c>
      <c r="U678" s="47">
        <v>184.98</v>
      </c>
      <c r="V678" s="47">
        <v>188.07</v>
      </c>
      <c r="W678" s="47">
        <v>193.37</v>
      </c>
      <c r="X678" s="47">
        <v>202.43</v>
      </c>
      <c r="Y678" s="47">
        <v>222.76</v>
      </c>
    </row>
    <row r="679" spans="1:25" x14ac:dyDescent="0.2">
      <c r="A679" s="28">
        <v>42935</v>
      </c>
      <c r="B679" s="47">
        <v>208.96</v>
      </c>
      <c r="C679" s="47">
        <v>225.23</v>
      </c>
      <c r="D679" s="47">
        <v>233.12</v>
      </c>
      <c r="E679" s="47">
        <v>235.64</v>
      </c>
      <c r="F679" s="47">
        <v>237.08</v>
      </c>
      <c r="G679" s="47">
        <v>235.45</v>
      </c>
      <c r="H679" s="47">
        <v>222.71</v>
      </c>
      <c r="I679" s="47">
        <v>209.6</v>
      </c>
      <c r="J679" s="47">
        <v>191.82</v>
      </c>
      <c r="K679" s="47">
        <v>178.11</v>
      </c>
      <c r="L679" s="47">
        <v>166.57</v>
      </c>
      <c r="M679" s="47">
        <v>163.77000000000001</v>
      </c>
      <c r="N679" s="47">
        <v>163.98</v>
      </c>
      <c r="O679" s="47">
        <v>160.07</v>
      </c>
      <c r="P679" s="47">
        <v>163.25</v>
      </c>
      <c r="Q679" s="47">
        <v>163.59</v>
      </c>
      <c r="R679" s="47">
        <v>164.51</v>
      </c>
      <c r="S679" s="47">
        <v>161.52000000000001</v>
      </c>
      <c r="T679" s="47">
        <v>163.54</v>
      </c>
      <c r="U679" s="47">
        <v>164.14</v>
      </c>
      <c r="V679" s="47">
        <v>166.54</v>
      </c>
      <c r="W679" s="47">
        <v>172.28</v>
      </c>
      <c r="X679" s="47">
        <v>183.92</v>
      </c>
      <c r="Y679" s="47">
        <v>199.73</v>
      </c>
    </row>
    <row r="680" spans="1:25" x14ac:dyDescent="0.2">
      <c r="A680" s="28">
        <v>42936</v>
      </c>
      <c r="B680" s="47">
        <v>200.18</v>
      </c>
      <c r="C680" s="47">
        <v>212.42</v>
      </c>
      <c r="D680" s="47">
        <v>223.36</v>
      </c>
      <c r="E680" s="47">
        <v>227.63</v>
      </c>
      <c r="F680" s="47">
        <v>227.92</v>
      </c>
      <c r="G680" s="47">
        <v>227.61</v>
      </c>
      <c r="H680" s="47">
        <v>214.88</v>
      </c>
      <c r="I680" s="47">
        <v>205.59</v>
      </c>
      <c r="J680" s="47">
        <v>186.08</v>
      </c>
      <c r="K680" s="47">
        <v>173.77</v>
      </c>
      <c r="L680" s="47">
        <v>163.13</v>
      </c>
      <c r="M680" s="47">
        <v>156.70000000000002</v>
      </c>
      <c r="N680" s="47">
        <v>157.02000000000001</v>
      </c>
      <c r="O680" s="47">
        <v>154.47999999999999</v>
      </c>
      <c r="P680" s="47">
        <v>157.32</v>
      </c>
      <c r="Q680" s="47">
        <v>157.29</v>
      </c>
      <c r="R680" s="47">
        <v>157.94</v>
      </c>
      <c r="S680" s="47">
        <v>157.54</v>
      </c>
      <c r="T680" s="47">
        <v>160.30000000000001</v>
      </c>
      <c r="U680" s="47">
        <v>161.15</v>
      </c>
      <c r="V680" s="47">
        <v>158.37</v>
      </c>
      <c r="W680" s="47">
        <v>161.31</v>
      </c>
      <c r="X680" s="47">
        <v>171.75</v>
      </c>
      <c r="Y680" s="47">
        <v>189.17</v>
      </c>
    </row>
    <row r="681" spans="1:25" x14ac:dyDescent="0.2">
      <c r="A681" s="28">
        <v>42937</v>
      </c>
      <c r="B681" s="47">
        <v>200.25</v>
      </c>
      <c r="C681" s="47">
        <v>207.46</v>
      </c>
      <c r="D681" s="47">
        <v>214.85</v>
      </c>
      <c r="E681" s="47">
        <v>215.74</v>
      </c>
      <c r="F681" s="47">
        <v>214.55</v>
      </c>
      <c r="G681" s="47">
        <v>213.51</v>
      </c>
      <c r="H681" s="47">
        <v>202.51</v>
      </c>
      <c r="I681" s="47">
        <v>190.84</v>
      </c>
      <c r="J681" s="47">
        <v>183.12</v>
      </c>
      <c r="K681" s="47">
        <v>170.83</v>
      </c>
      <c r="L681" s="47">
        <v>166.48</v>
      </c>
      <c r="M681" s="47">
        <v>170.99</v>
      </c>
      <c r="N681" s="47">
        <v>170.8</v>
      </c>
      <c r="O681" s="47">
        <v>169.61</v>
      </c>
      <c r="P681" s="47">
        <v>168.84</v>
      </c>
      <c r="Q681" s="47">
        <v>167.91</v>
      </c>
      <c r="R681" s="47">
        <v>166.69</v>
      </c>
      <c r="S681" s="47">
        <v>166.85</v>
      </c>
      <c r="T681" s="47">
        <v>165.08</v>
      </c>
      <c r="U681" s="47">
        <v>162.26</v>
      </c>
      <c r="V681" s="47">
        <v>160.88</v>
      </c>
      <c r="W681" s="47">
        <v>169.84</v>
      </c>
      <c r="X681" s="47">
        <v>174.99</v>
      </c>
      <c r="Y681" s="47">
        <v>189.15</v>
      </c>
    </row>
    <row r="682" spans="1:25" x14ac:dyDescent="0.2">
      <c r="A682" s="28">
        <v>42938</v>
      </c>
      <c r="B682" s="47">
        <v>200.47</v>
      </c>
      <c r="C682" s="47">
        <v>206.19</v>
      </c>
      <c r="D682" s="47">
        <v>209.21</v>
      </c>
      <c r="E682" s="47">
        <v>212.25</v>
      </c>
      <c r="F682" s="47">
        <v>214</v>
      </c>
      <c r="G682" s="47">
        <v>212.68</v>
      </c>
      <c r="H682" s="47">
        <v>207.2</v>
      </c>
      <c r="I682" s="47">
        <v>191.15</v>
      </c>
      <c r="J682" s="47">
        <v>172.81</v>
      </c>
      <c r="K682" s="47">
        <v>160.41</v>
      </c>
      <c r="L682" s="47">
        <v>151.26</v>
      </c>
      <c r="M682" s="47">
        <v>161.71</v>
      </c>
      <c r="N682" s="47">
        <v>158.47</v>
      </c>
      <c r="O682" s="47">
        <v>152.11000000000001</v>
      </c>
      <c r="P682" s="47">
        <v>150.01</v>
      </c>
      <c r="Q682" s="47">
        <v>150.81</v>
      </c>
      <c r="R682" s="47">
        <v>151.11000000000001</v>
      </c>
      <c r="S682" s="47">
        <v>151.28</v>
      </c>
      <c r="T682" s="47">
        <v>151.67000000000002</v>
      </c>
      <c r="U682" s="47">
        <v>151.95000000000002</v>
      </c>
      <c r="V682" s="47">
        <v>153.24</v>
      </c>
      <c r="W682" s="47">
        <v>154.91</v>
      </c>
      <c r="X682" s="47">
        <v>160.30000000000001</v>
      </c>
      <c r="Y682" s="47">
        <v>176.89</v>
      </c>
    </row>
    <row r="683" spans="1:25" x14ac:dyDescent="0.2">
      <c r="A683" s="28">
        <v>42939</v>
      </c>
      <c r="B683" s="47">
        <v>192.5</v>
      </c>
      <c r="C683" s="47">
        <v>199.3</v>
      </c>
      <c r="D683" s="47">
        <v>209.82</v>
      </c>
      <c r="E683" s="47">
        <v>213.26</v>
      </c>
      <c r="F683" s="47">
        <v>216.82</v>
      </c>
      <c r="G683" s="47">
        <v>216.84</v>
      </c>
      <c r="H683" s="47">
        <v>212.2</v>
      </c>
      <c r="I683" s="47">
        <v>193.57</v>
      </c>
      <c r="J683" s="47">
        <v>175.7</v>
      </c>
      <c r="K683" s="47">
        <v>161.78</v>
      </c>
      <c r="L683" s="47">
        <v>154.33000000000001</v>
      </c>
      <c r="M683" s="47">
        <v>156.72</v>
      </c>
      <c r="N683" s="47">
        <v>163.28</v>
      </c>
      <c r="O683" s="47">
        <v>156.9</v>
      </c>
      <c r="P683" s="47">
        <v>152.17000000000002</v>
      </c>
      <c r="Q683" s="47">
        <v>151.97999999999999</v>
      </c>
      <c r="R683" s="47">
        <v>152.43</v>
      </c>
      <c r="S683" s="47">
        <v>152.33000000000001</v>
      </c>
      <c r="T683" s="47">
        <v>152.57</v>
      </c>
      <c r="U683" s="47">
        <v>152.63</v>
      </c>
      <c r="V683" s="47">
        <v>151.42000000000002</v>
      </c>
      <c r="W683" s="47">
        <v>156.54</v>
      </c>
      <c r="X683" s="47">
        <v>164.4</v>
      </c>
      <c r="Y683" s="47">
        <v>174.46</v>
      </c>
    </row>
    <row r="684" spans="1:25" x14ac:dyDescent="0.2">
      <c r="A684" s="28">
        <v>42940</v>
      </c>
      <c r="B684" s="47">
        <v>184.15</v>
      </c>
      <c r="C684" s="47">
        <v>202.25</v>
      </c>
      <c r="D684" s="47">
        <v>206.65</v>
      </c>
      <c r="E684" s="47">
        <v>208.71</v>
      </c>
      <c r="F684" s="47">
        <v>210.71</v>
      </c>
      <c r="G684" s="47">
        <v>208.11</v>
      </c>
      <c r="H684" s="47">
        <v>199.76</v>
      </c>
      <c r="I684" s="47">
        <v>194.54</v>
      </c>
      <c r="J684" s="47">
        <v>172.57</v>
      </c>
      <c r="K684" s="47">
        <v>172.78</v>
      </c>
      <c r="L684" s="47">
        <v>171.55</v>
      </c>
      <c r="M684" s="47">
        <v>172.7</v>
      </c>
      <c r="N684" s="47">
        <v>171.72</v>
      </c>
      <c r="O684" s="47">
        <v>172.51</v>
      </c>
      <c r="P684" s="47">
        <v>171.32</v>
      </c>
      <c r="Q684" s="47">
        <v>171.21</v>
      </c>
      <c r="R684" s="47">
        <v>170.47</v>
      </c>
      <c r="S684" s="47">
        <v>170.09</v>
      </c>
      <c r="T684" s="47">
        <v>170.59</v>
      </c>
      <c r="U684" s="47">
        <v>169.81</v>
      </c>
      <c r="V684" s="47">
        <v>168.64</v>
      </c>
      <c r="W684" s="47">
        <v>173.52</v>
      </c>
      <c r="X684" s="47">
        <v>168.43</v>
      </c>
      <c r="Y684" s="47">
        <v>179.06</v>
      </c>
    </row>
    <row r="685" spans="1:25" x14ac:dyDescent="0.2">
      <c r="A685" s="28">
        <v>42941</v>
      </c>
      <c r="B685" s="47">
        <v>191.2</v>
      </c>
      <c r="C685" s="47">
        <v>205.38</v>
      </c>
      <c r="D685" s="47">
        <v>216.43</v>
      </c>
      <c r="E685" s="47">
        <v>219.93</v>
      </c>
      <c r="F685" s="47">
        <v>221.57</v>
      </c>
      <c r="G685" s="47">
        <v>220.13</v>
      </c>
      <c r="H685" s="47">
        <v>208.34</v>
      </c>
      <c r="I685" s="47">
        <v>189.3</v>
      </c>
      <c r="J685" s="47">
        <v>172.46</v>
      </c>
      <c r="K685" s="47">
        <v>158.36000000000001</v>
      </c>
      <c r="L685" s="47">
        <v>148.35</v>
      </c>
      <c r="M685" s="47">
        <v>149.38</v>
      </c>
      <c r="N685" s="47">
        <v>149.97999999999999</v>
      </c>
      <c r="O685" s="47">
        <v>148.34</v>
      </c>
      <c r="P685" s="47">
        <v>149.43</v>
      </c>
      <c r="Q685" s="47">
        <v>150.5</v>
      </c>
      <c r="R685" s="47">
        <v>152.46</v>
      </c>
      <c r="S685" s="47">
        <v>151.70000000000002</v>
      </c>
      <c r="T685" s="47">
        <v>154.11000000000001</v>
      </c>
      <c r="U685" s="47">
        <v>154.37</v>
      </c>
      <c r="V685" s="47">
        <v>150.65</v>
      </c>
      <c r="W685" s="47">
        <v>150.97</v>
      </c>
      <c r="X685" s="47">
        <v>161.72</v>
      </c>
      <c r="Y685" s="47">
        <v>178.48</v>
      </c>
    </row>
    <row r="686" spans="1:25" x14ac:dyDescent="0.2">
      <c r="A686" s="28">
        <v>42942</v>
      </c>
      <c r="B686" s="47">
        <v>191.92</v>
      </c>
      <c r="C686" s="47">
        <v>196.49</v>
      </c>
      <c r="D686" s="47">
        <v>208.62</v>
      </c>
      <c r="E686" s="47">
        <v>215.3</v>
      </c>
      <c r="F686" s="47">
        <v>216.72</v>
      </c>
      <c r="G686" s="47">
        <v>214.52</v>
      </c>
      <c r="H686" s="47">
        <v>200.15</v>
      </c>
      <c r="I686" s="47">
        <v>184.61</v>
      </c>
      <c r="J686" s="47">
        <v>168.52</v>
      </c>
      <c r="K686" s="47">
        <v>156.01</v>
      </c>
      <c r="L686" s="47">
        <v>149.97</v>
      </c>
      <c r="M686" s="47">
        <v>147.51</v>
      </c>
      <c r="N686" s="47">
        <v>148.55000000000001</v>
      </c>
      <c r="O686" s="47">
        <v>146.26</v>
      </c>
      <c r="P686" s="47">
        <v>149.37</v>
      </c>
      <c r="Q686" s="47">
        <v>149.06</v>
      </c>
      <c r="R686" s="47">
        <v>149.47999999999999</v>
      </c>
      <c r="S686" s="47">
        <v>147.95000000000002</v>
      </c>
      <c r="T686" s="47">
        <v>150.93</v>
      </c>
      <c r="U686" s="47">
        <v>152.16</v>
      </c>
      <c r="V686" s="47">
        <v>152.76</v>
      </c>
      <c r="W686" s="47">
        <v>152.64000000000001</v>
      </c>
      <c r="X686" s="47">
        <v>159.75</v>
      </c>
      <c r="Y686" s="47">
        <v>175.67</v>
      </c>
    </row>
    <row r="687" spans="1:25" x14ac:dyDescent="0.2">
      <c r="A687" s="28">
        <v>42943</v>
      </c>
      <c r="B687" s="47">
        <v>184.09</v>
      </c>
      <c r="C687" s="47">
        <v>197.81</v>
      </c>
      <c r="D687" s="47">
        <v>210.33</v>
      </c>
      <c r="E687" s="47">
        <v>212.96</v>
      </c>
      <c r="F687" s="47">
        <v>213.56</v>
      </c>
      <c r="G687" s="47">
        <v>211.83</v>
      </c>
      <c r="H687" s="47">
        <v>198.45</v>
      </c>
      <c r="I687" s="47">
        <v>183.41</v>
      </c>
      <c r="J687" s="47">
        <v>167.85</v>
      </c>
      <c r="K687" s="47">
        <v>154.57</v>
      </c>
      <c r="L687" s="47">
        <v>145.58000000000001</v>
      </c>
      <c r="M687" s="47">
        <v>148.02000000000001</v>
      </c>
      <c r="N687" s="47">
        <v>147.30000000000001</v>
      </c>
      <c r="O687" s="47">
        <v>146</v>
      </c>
      <c r="P687" s="47">
        <v>145.45000000000002</v>
      </c>
      <c r="Q687" s="47">
        <v>145.24</v>
      </c>
      <c r="R687" s="47">
        <v>145.4</v>
      </c>
      <c r="S687" s="47">
        <v>143.93</v>
      </c>
      <c r="T687" s="47">
        <v>146.33000000000001</v>
      </c>
      <c r="U687" s="47">
        <v>146.81</v>
      </c>
      <c r="V687" s="47">
        <v>146.05000000000001</v>
      </c>
      <c r="W687" s="47">
        <v>149.84</v>
      </c>
      <c r="X687" s="47">
        <v>160.22</v>
      </c>
      <c r="Y687" s="47">
        <v>174.89</v>
      </c>
    </row>
    <row r="688" spans="1:25" x14ac:dyDescent="0.2">
      <c r="A688" s="28">
        <v>42944</v>
      </c>
      <c r="B688" s="47">
        <v>187.72</v>
      </c>
      <c r="C688" s="47">
        <v>202.13</v>
      </c>
      <c r="D688" s="47">
        <v>213.58</v>
      </c>
      <c r="E688" s="47">
        <v>216.65</v>
      </c>
      <c r="F688" s="47">
        <v>218.04</v>
      </c>
      <c r="G688" s="47">
        <v>216.43</v>
      </c>
      <c r="H688" s="47">
        <v>203.3</v>
      </c>
      <c r="I688" s="47">
        <v>183.93</v>
      </c>
      <c r="J688" s="47">
        <v>168.97</v>
      </c>
      <c r="K688" s="47">
        <v>154.93</v>
      </c>
      <c r="L688" s="47">
        <v>145</v>
      </c>
      <c r="M688" s="47">
        <v>142.51</v>
      </c>
      <c r="N688" s="47">
        <v>144.12</v>
      </c>
      <c r="O688" s="47">
        <v>144.57</v>
      </c>
      <c r="P688" s="47">
        <v>145.18</v>
      </c>
      <c r="Q688" s="47">
        <v>145.86000000000001</v>
      </c>
      <c r="R688" s="47">
        <v>147.63</v>
      </c>
      <c r="S688" s="47">
        <v>147.70000000000002</v>
      </c>
      <c r="T688" s="47">
        <v>151.26</v>
      </c>
      <c r="U688" s="47">
        <v>151.4</v>
      </c>
      <c r="V688" s="47">
        <v>150.74</v>
      </c>
      <c r="W688" s="47">
        <v>153.82</v>
      </c>
      <c r="X688" s="47">
        <v>162.19</v>
      </c>
      <c r="Y688" s="47">
        <v>175.9</v>
      </c>
    </row>
    <row r="689" spans="1:25" x14ac:dyDescent="0.2">
      <c r="A689" s="28">
        <v>42945</v>
      </c>
      <c r="B689" s="47">
        <v>182.52</v>
      </c>
      <c r="C689" s="47">
        <v>196.69</v>
      </c>
      <c r="D689" s="47">
        <v>205.43</v>
      </c>
      <c r="E689" s="47">
        <v>207.82</v>
      </c>
      <c r="F689" s="47">
        <v>209.92</v>
      </c>
      <c r="G689" s="47">
        <v>210.28</v>
      </c>
      <c r="H689" s="47">
        <v>204.82</v>
      </c>
      <c r="I689" s="47">
        <v>190.78</v>
      </c>
      <c r="J689" s="47">
        <v>176.85</v>
      </c>
      <c r="K689" s="47">
        <v>163.29</v>
      </c>
      <c r="L689" s="47">
        <v>153.01</v>
      </c>
      <c r="M689" s="47">
        <v>149.33000000000001</v>
      </c>
      <c r="N689" s="47">
        <v>151.80000000000001</v>
      </c>
      <c r="O689" s="47">
        <v>150.17000000000002</v>
      </c>
      <c r="P689" s="47">
        <v>152.14000000000001</v>
      </c>
      <c r="Q689" s="47">
        <v>152.22</v>
      </c>
      <c r="R689" s="47">
        <v>152.14000000000001</v>
      </c>
      <c r="S689" s="47">
        <v>149.62</v>
      </c>
      <c r="T689" s="47">
        <v>150.26</v>
      </c>
      <c r="U689" s="47">
        <v>150.53</v>
      </c>
      <c r="V689" s="47">
        <v>152.82</v>
      </c>
      <c r="W689" s="47">
        <v>157.03</v>
      </c>
      <c r="X689" s="47">
        <v>167.47</v>
      </c>
      <c r="Y689" s="47">
        <v>184.91</v>
      </c>
    </row>
    <row r="690" spans="1:25" x14ac:dyDescent="0.2">
      <c r="A690" s="28">
        <v>42946</v>
      </c>
      <c r="B690" s="47">
        <v>185</v>
      </c>
      <c r="C690" s="47">
        <v>198.09</v>
      </c>
      <c r="D690" s="47">
        <v>208.52</v>
      </c>
      <c r="E690" s="47">
        <v>210.46</v>
      </c>
      <c r="F690" s="47">
        <v>215.14</v>
      </c>
      <c r="G690" s="47">
        <v>216.01</v>
      </c>
      <c r="H690" s="47">
        <v>209.09</v>
      </c>
      <c r="I690" s="47">
        <v>193.37</v>
      </c>
      <c r="J690" s="47">
        <v>177.93</v>
      </c>
      <c r="K690" s="47">
        <v>159.13</v>
      </c>
      <c r="L690" s="47">
        <v>146.72999999999999</v>
      </c>
      <c r="M690" s="47">
        <v>142.85</v>
      </c>
      <c r="N690" s="47">
        <v>143.76</v>
      </c>
      <c r="O690" s="47">
        <v>142.84</v>
      </c>
      <c r="P690" s="47">
        <v>145.19</v>
      </c>
      <c r="Q690" s="47">
        <v>144.37</v>
      </c>
      <c r="R690" s="47">
        <v>144.96</v>
      </c>
      <c r="S690" s="47">
        <v>142.45000000000002</v>
      </c>
      <c r="T690" s="47">
        <v>142.71</v>
      </c>
      <c r="U690" s="47">
        <v>142.19</v>
      </c>
      <c r="V690" s="47">
        <v>143.85</v>
      </c>
      <c r="W690" s="47">
        <v>149.25</v>
      </c>
      <c r="X690" s="47">
        <v>156.51</v>
      </c>
      <c r="Y690" s="47">
        <v>174.35</v>
      </c>
    </row>
    <row r="691" spans="1:25" x14ac:dyDescent="0.2">
      <c r="A691" s="28">
        <v>42947</v>
      </c>
      <c r="B691" s="47">
        <v>188.02</v>
      </c>
      <c r="C691" s="47">
        <v>202.14</v>
      </c>
      <c r="D691" s="47">
        <v>209.65</v>
      </c>
      <c r="E691" s="47">
        <v>212.2</v>
      </c>
      <c r="F691" s="47">
        <v>215.82</v>
      </c>
      <c r="G691" s="47">
        <v>213.93</v>
      </c>
      <c r="H691" s="47">
        <v>200.14</v>
      </c>
      <c r="I691" s="47">
        <v>183.92</v>
      </c>
      <c r="J691" s="47">
        <v>167.34</v>
      </c>
      <c r="K691" s="47">
        <v>153.52000000000001</v>
      </c>
      <c r="L691" s="47">
        <v>144.06</v>
      </c>
      <c r="M691" s="47">
        <v>142.08000000000001</v>
      </c>
      <c r="N691" s="47">
        <v>141.77000000000001</v>
      </c>
      <c r="O691" s="47">
        <v>142.47</v>
      </c>
      <c r="P691" s="47">
        <v>145.44</v>
      </c>
      <c r="Q691" s="47">
        <v>146.32</v>
      </c>
      <c r="R691" s="47">
        <v>147.47999999999999</v>
      </c>
      <c r="S691" s="47">
        <v>143.18</v>
      </c>
      <c r="T691" s="47">
        <v>141.27000000000001</v>
      </c>
      <c r="U691" s="47">
        <v>142.17000000000002</v>
      </c>
      <c r="V691" s="47">
        <v>145.97999999999999</v>
      </c>
      <c r="W691" s="47">
        <v>149.89000000000001</v>
      </c>
      <c r="X691" s="47">
        <v>161.83000000000001</v>
      </c>
      <c r="Y691" s="47">
        <v>177.57</v>
      </c>
    </row>
    <row r="692" spans="1:25" ht="11.25" customHeight="1" x14ac:dyDescent="0.2"/>
    <row r="693" spans="1:25" x14ac:dyDescent="0.2">
      <c r="A693" s="166" t="s">
        <v>61</v>
      </c>
      <c r="B693" s="168" t="s">
        <v>119</v>
      </c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70"/>
    </row>
    <row r="694" spans="1:25" ht="24" x14ac:dyDescent="0.2">
      <c r="A694" s="167"/>
      <c r="B694" s="54" t="s">
        <v>77</v>
      </c>
      <c r="C694" s="55" t="s">
        <v>78</v>
      </c>
      <c r="D694" s="56" t="s">
        <v>79</v>
      </c>
      <c r="E694" s="55" t="s">
        <v>80</v>
      </c>
      <c r="F694" s="55" t="s">
        <v>81</v>
      </c>
      <c r="G694" s="55" t="s">
        <v>82</v>
      </c>
      <c r="H694" s="55" t="s">
        <v>83</v>
      </c>
      <c r="I694" s="55" t="s">
        <v>84</v>
      </c>
      <c r="J694" s="55" t="s">
        <v>85</v>
      </c>
      <c r="K694" s="54" t="s">
        <v>86</v>
      </c>
      <c r="L694" s="55" t="s">
        <v>87</v>
      </c>
      <c r="M694" s="57" t="s">
        <v>88</v>
      </c>
      <c r="N694" s="54" t="s">
        <v>89</v>
      </c>
      <c r="O694" s="55" t="s">
        <v>90</v>
      </c>
      <c r="P694" s="57" t="s">
        <v>91</v>
      </c>
      <c r="Q694" s="56" t="s">
        <v>92</v>
      </c>
      <c r="R694" s="55" t="s">
        <v>93</v>
      </c>
      <c r="S694" s="56" t="s">
        <v>94</v>
      </c>
      <c r="T694" s="55" t="s">
        <v>95</v>
      </c>
      <c r="U694" s="56" t="s">
        <v>96</v>
      </c>
      <c r="V694" s="55" t="s">
        <v>97</v>
      </c>
      <c r="W694" s="56" t="s">
        <v>98</v>
      </c>
      <c r="X694" s="55" t="s">
        <v>99</v>
      </c>
      <c r="Y694" s="55" t="s">
        <v>100</v>
      </c>
    </row>
    <row r="695" spans="1:25" x14ac:dyDescent="0.2">
      <c r="A695" s="28">
        <v>42917</v>
      </c>
      <c r="B695" s="47">
        <v>429.9</v>
      </c>
      <c r="C695" s="47">
        <v>447.46</v>
      </c>
      <c r="D695" s="47">
        <v>467.2</v>
      </c>
      <c r="E695" s="47">
        <v>462.54</v>
      </c>
      <c r="F695" s="47">
        <v>459.33</v>
      </c>
      <c r="G695" s="47">
        <v>461.41</v>
      </c>
      <c r="H695" s="47">
        <v>471.03</v>
      </c>
      <c r="I695" s="47">
        <v>455.75</v>
      </c>
      <c r="J695" s="47">
        <v>440.53</v>
      </c>
      <c r="K695" s="47">
        <v>416.5</v>
      </c>
      <c r="L695" s="47">
        <v>391.92</v>
      </c>
      <c r="M695" s="47">
        <v>390.17</v>
      </c>
      <c r="N695" s="47">
        <v>392.41</v>
      </c>
      <c r="O695" s="47">
        <v>390.36</v>
      </c>
      <c r="P695" s="47">
        <v>388.9</v>
      </c>
      <c r="Q695" s="47">
        <v>387.4</v>
      </c>
      <c r="R695" s="47">
        <v>386.42</v>
      </c>
      <c r="S695" s="47">
        <v>383.99</v>
      </c>
      <c r="T695" s="47">
        <v>384.46</v>
      </c>
      <c r="U695" s="47">
        <v>384.7</v>
      </c>
      <c r="V695" s="47">
        <v>392.93</v>
      </c>
      <c r="W695" s="47">
        <v>400.88</v>
      </c>
      <c r="X695" s="47">
        <v>397.68</v>
      </c>
      <c r="Y695" s="47">
        <v>416.24</v>
      </c>
    </row>
    <row r="696" spans="1:25" x14ac:dyDescent="0.2">
      <c r="A696" s="28">
        <v>42918</v>
      </c>
      <c r="B696" s="47">
        <v>424.71</v>
      </c>
      <c r="C696" s="47">
        <v>448.24</v>
      </c>
      <c r="D696" s="47">
        <v>468.39</v>
      </c>
      <c r="E696" s="47">
        <v>475.94</v>
      </c>
      <c r="F696" s="47">
        <v>476</v>
      </c>
      <c r="G696" s="47">
        <v>484.11</v>
      </c>
      <c r="H696" s="47">
        <v>479.82</v>
      </c>
      <c r="I696" s="47">
        <v>476.98</v>
      </c>
      <c r="J696" s="47">
        <v>450.69</v>
      </c>
      <c r="K696" s="47">
        <v>412.49</v>
      </c>
      <c r="L696" s="47">
        <v>380.23</v>
      </c>
      <c r="M696" s="47">
        <v>372.11</v>
      </c>
      <c r="N696" s="47">
        <v>372.35</v>
      </c>
      <c r="O696" s="47">
        <v>373.49</v>
      </c>
      <c r="P696" s="47">
        <v>379.18</v>
      </c>
      <c r="Q696" s="47">
        <v>380.48</v>
      </c>
      <c r="R696" s="47">
        <v>380.09</v>
      </c>
      <c r="S696" s="47">
        <v>374.75</v>
      </c>
      <c r="T696" s="47">
        <v>374.05</v>
      </c>
      <c r="U696" s="47">
        <v>375.72</v>
      </c>
      <c r="V696" s="47">
        <v>378.12</v>
      </c>
      <c r="W696" s="47">
        <v>385.1</v>
      </c>
      <c r="X696" s="47">
        <v>390.57</v>
      </c>
      <c r="Y696" s="47">
        <v>418.57</v>
      </c>
    </row>
    <row r="697" spans="1:25" x14ac:dyDescent="0.2">
      <c r="A697" s="28">
        <v>42919</v>
      </c>
      <c r="B697" s="47">
        <v>437.67</v>
      </c>
      <c r="C697" s="47">
        <v>463.08</v>
      </c>
      <c r="D697" s="47">
        <v>486.62</v>
      </c>
      <c r="E697" s="47">
        <v>489.56</v>
      </c>
      <c r="F697" s="47">
        <v>486.69</v>
      </c>
      <c r="G697" s="47">
        <v>488.5</v>
      </c>
      <c r="H697" s="47">
        <v>500.19</v>
      </c>
      <c r="I697" s="47">
        <v>477.42</v>
      </c>
      <c r="J697" s="47">
        <v>439.15</v>
      </c>
      <c r="K697" s="47">
        <v>405.85</v>
      </c>
      <c r="L697" s="47">
        <v>389.43</v>
      </c>
      <c r="M697" s="47">
        <v>382.67</v>
      </c>
      <c r="N697" s="47">
        <v>377.34</v>
      </c>
      <c r="O697" s="47">
        <v>382.34</v>
      </c>
      <c r="P697" s="47">
        <v>383.9</v>
      </c>
      <c r="Q697" s="47">
        <v>384.59</v>
      </c>
      <c r="R697" s="47">
        <v>386.58</v>
      </c>
      <c r="S697" s="47">
        <v>379.59</v>
      </c>
      <c r="T697" s="47">
        <v>382.99</v>
      </c>
      <c r="U697" s="47">
        <v>380.63</v>
      </c>
      <c r="V697" s="47">
        <v>384.81</v>
      </c>
      <c r="W697" s="47">
        <v>393.32</v>
      </c>
      <c r="X697" s="47">
        <v>417.78</v>
      </c>
      <c r="Y697" s="47">
        <v>438.54</v>
      </c>
    </row>
    <row r="698" spans="1:25" x14ac:dyDescent="0.2">
      <c r="A698" s="28">
        <v>42920</v>
      </c>
      <c r="B698" s="47">
        <v>437.28</v>
      </c>
      <c r="C698" s="47">
        <v>458.69</v>
      </c>
      <c r="D698" s="47">
        <v>485.46</v>
      </c>
      <c r="E698" s="47">
        <v>487.64</v>
      </c>
      <c r="F698" s="47">
        <v>485.26</v>
      </c>
      <c r="G698" s="47">
        <v>486.34</v>
      </c>
      <c r="H698" s="47">
        <v>497.56</v>
      </c>
      <c r="I698" s="47">
        <v>462.71</v>
      </c>
      <c r="J698" s="47">
        <v>423.77</v>
      </c>
      <c r="K698" s="47">
        <v>396.34</v>
      </c>
      <c r="L698" s="47">
        <v>373.4</v>
      </c>
      <c r="M698" s="47">
        <v>367.98</v>
      </c>
      <c r="N698" s="47">
        <v>365.99</v>
      </c>
      <c r="O698" s="47">
        <v>369.48</v>
      </c>
      <c r="P698" s="47">
        <v>372.69</v>
      </c>
      <c r="Q698" s="47">
        <v>375.58</v>
      </c>
      <c r="R698" s="47">
        <v>384.36</v>
      </c>
      <c r="S698" s="47">
        <v>391.31</v>
      </c>
      <c r="T698" s="47">
        <v>401.14</v>
      </c>
      <c r="U698" s="47">
        <v>402.24</v>
      </c>
      <c r="V698" s="47">
        <v>405.78</v>
      </c>
      <c r="W698" s="47">
        <v>412.67</v>
      </c>
      <c r="X698" s="47">
        <v>413.38</v>
      </c>
      <c r="Y698" s="47">
        <v>432.71</v>
      </c>
    </row>
    <row r="699" spans="1:25" x14ac:dyDescent="0.2">
      <c r="A699" s="28">
        <v>42921</v>
      </c>
      <c r="B699" s="47">
        <v>436.17</v>
      </c>
      <c r="C699" s="47">
        <v>477.69</v>
      </c>
      <c r="D699" s="47">
        <v>484.66</v>
      </c>
      <c r="E699" s="47">
        <v>485.48</v>
      </c>
      <c r="F699" s="47">
        <v>484.86</v>
      </c>
      <c r="G699" s="47">
        <v>485.82</v>
      </c>
      <c r="H699" s="47">
        <v>499.71</v>
      </c>
      <c r="I699" s="47">
        <v>463.59</v>
      </c>
      <c r="J699" s="47">
        <v>431.96</v>
      </c>
      <c r="K699" s="47">
        <v>403.84</v>
      </c>
      <c r="L699" s="47">
        <v>380.14</v>
      </c>
      <c r="M699" s="47">
        <v>375.55</v>
      </c>
      <c r="N699" s="47">
        <v>378.99</v>
      </c>
      <c r="O699" s="47">
        <v>383.08</v>
      </c>
      <c r="P699" s="47">
        <v>384.48</v>
      </c>
      <c r="Q699" s="47">
        <v>383.81</v>
      </c>
      <c r="R699" s="47">
        <v>386.66</v>
      </c>
      <c r="S699" s="47">
        <v>382.28</v>
      </c>
      <c r="T699" s="47">
        <v>384.78</v>
      </c>
      <c r="U699" s="47">
        <v>385.95</v>
      </c>
      <c r="V699" s="47">
        <v>390.97</v>
      </c>
      <c r="W699" s="47">
        <v>399.97</v>
      </c>
      <c r="X699" s="47">
        <v>407.93</v>
      </c>
      <c r="Y699" s="47">
        <v>423.35</v>
      </c>
    </row>
    <row r="700" spans="1:25" x14ac:dyDescent="0.2">
      <c r="A700" s="28">
        <v>42922</v>
      </c>
      <c r="B700" s="47">
        <v>457.79</v>
      </c>
      <c r="C700" s="47">
        <v>478.18</v>
      </c>
      <c r="D700" s="47">
        <v>494.51</v>
      </c>
      <c r="E700" s="47">
        <v>495.7</v>
      </c>
      <c r="F700" s="47">
        <v>498.47</v>
      </c>
      <c r="G700" s="47">
        <v>498.15</v>
      </c>
      <c r="H700" s="47">
        <v>509.04</v>
      </c>
      <c r="I700" s="47">
        <v>482.56</v>
      </c>
      <c r="J700" s="47">
        <v>439.45</v>
      </c>
      <c r="K700" s="47">
        <v>406.83</v>
      </c>
      <c r="L700" s="47">
        <v>384.66</v>
      </c>
      <c r="M700" s="47">
        <v>377.25</v>
      </c>
      <c r="N700" s="47">
        <v>375.64</v>
      </c>
      <c r="O700" s="47">
        <v>378.44</v>
      </c>
      <c r="P700" s="47">
        <v>379.5</v>
      </c>
      <c r="Q700" s="47">
        <v>382.03</v>
      </c>
      <c r="R700" s="47">
        <v>384.29</v>
      </c>
      <c r="S700" s="47">
        <v>381.93</v>
      </c>
      <c r="T700" s="47">
        <v>382.9</v>
      </c>
      <c r="U700" s="47">
        <v>383.07</v>
      </c>
      <c r="V700" s="47">
        <v>387.11</v>
      </c>
      <c r="W700" s="47">
        <v>397.25</v>
      </c>
      <c r="X700" s="47">
        <v>415.65</v>
      </c>
      <c r="Y700" s="47">
        <v>436.13</v>
      </c>
    </row>
    <row r="701" spans="1:25" x14ac:dyDescent="0.2">
      <c r="A701" s="28">
        <v>42923</v>
      </c>
      <c r="B701" s="47">
        <v>443.38</v>
      </c>
      <c r="C701" s="47">
        <v>484.41</v>
      </c>
      <c r="D701" s="47">
        <v>490.15</v>
      </c>
      <c r="E701" s="47">
        <v>494.62</v>
      </c>
      <c r="F701" s="47">
        <v>493.37</v>
      </c>
      <c r="G701" s="47">
        <v>492.16</v>
      </c>
      <c r="H701" s="47">
        <v>505.14</v>
      </c>
      <c r="I701" s="47">
        <v>490.38</v>
      </c>
      <c r="J701" s="47">
        <v>447.7</v>
      </c>
      <c r="K701" s="47">
        <v>414.36</v>
      </c>
      <c r="L701" s="47">
        <v>390.12</v>
      </c>
      <c r="M701" s="47">
        <v>381.95</v>
      </c>
      <c r="N701" s="47">
        <v>380.64</v>
      </c>
      <c r="O701" s="47">
        <v>383.28</v>
      </c>
      <c r="P701" s="47">
        <v>384.72</v>
      </c>
      <c r="Q701" s="47">
        <v>383.6</v>
      </c>
      <c r="R701" s="47">
        <v>385.56</v>
      </c>
      <c r="S701" s="47">
        <v>381.22</v>
      </c>
      <c r="T701" s="47">
        <v>384.99</v>
      </c>
      <c r="U701" s="47">
        <v>386.35</v>
      </c>
      <c r="V701" s="47">
        <v>391.3</v>
      </c>
      <c r="W701" s="47">
        <v>400.74</v>
      </c>
      <c r="X701" s="47">
        <v>423.23</v>
      </c>
      <c r="Y701" s="47">
        <v>447.13</v>
      </c>
    </row>
    <row r="702" spans="1:25" x14ac:dyDescent="0.2">
      <c r="A702" s="28">
        <v>42924</v>
      </c>
      <c r="B702" s="47">
        <v>459.46</v>
      </c>
      <c r="C702" s="47">
        <v>482.1</v>
      </c>
      <c r="D702" s="47">
        <v>498.16</v>
      </c>
      <c r="E702" s="47">
        <v>499.8</v>
      </c>
      <c r="F702" s="47">
        <v>498.78</v>
      </c>
      <c r="G702" s="47">
        <v>496.78</v>
      </c>
      <c r="H702" s="47">
        <v>498.72</v>
      </c>
      <c r="I702" s="47">
        <v>467.86</v>
      </c>
      <c r="J702" s="47">
        <v>437.68</v>
      </c>
      <c r="K702" s="47">
        <v>406.26</v>
      </c>
      <c r="L702" s="47">
        <v>382.68</v>
      </c>
      <c r="M702" s="47">
        <v>374.56</v>
      </c>
      <c r="N702" s="47">
        <v>376.75</v>
      </c>
      <c r="O702" s="47">
        <v>379.9</v>
      </c>
      <c r="P702" s="47">
        <v>380.68</v>
      </c>
      <c r="Q702" s="47">
        <v>380.64</v>
      </c>
      <c r="R702" s="47">
        <v>379.96</v>
      </c>
      <c r="S702" s="47">
        <v>380.24</v>
      </c>
      <c r="T702" s="47">
        <v>395.53</v>
      </c>
      <c r="U702" s="47">
        <v>393.79</v>
      </c>
      <c r="V702" s="47">
        <v>392.8</v>
      </c>
      <c r="W702" s="47">
        <v>399.45</v>
      </c>
      <c r="X702" s="47">
        <v>414.24</v>
      </c>
      <c r="Y702" s="47">
        <v>429.1</v>
      </c>
    </row>
    <row r="703" spans="1:25" x14ac:dyDescent="0.2">
      <c r="A703" s="28">
        <v>42925</v>
      </c>
      <c r="B703" s="47">
        <v>455.79</v>
      </c>
      <c r="C703" s="47">
        <v>478.58</v>
      </c>
      <c r="D703" s="47">
        <v>497.71</v>
      </c>
      <c r="E703" s="47">
        <v>498.08</v>
      </c>
      <c r="F703" s="47">
        <v>498.56</v>
      </c>
      <c r="G703" s="47">
        <v>496.79</v>
      </c>
      <c r="H703" s="47">
        <v>500.68</v>
      </c>
      <c r="I703" s="47">
        <v>480.53</v>
      </c>
      <c r="J703" s="47">
        <v>451.79</v>
      </c>
      <c r="K703" s="47">
        <v>405.31</v>
      </c>
      <c r="L703" s="47">
        <v>376.69</v>
      </c>
      <c r="M703" s="47">
        <v>363.04</v>
      </c>
      <c r="N703" s="47">
        <v>364.47</v>
      </c>
      <c r="O703" s="47">
        <v>365.9</v>
      </c>
      <c r="P703" s="47">
        <v>368.68</v>
      </c>
      <c r="Q703" s="47">
        <v>368.38</v>
      </c>
      <c r="R703" s="47">
        <v>369.9</v>
      </c>
      <c r="S703" s="47">
        <v>341.21</v>
      </c>
      <c r="T703" s="47">
        <v>326.40000000000003</v>
      </c>
      <c r="U703" s="47">
        <v>326.27</v>
      </c>
      <c r="V703" s="47">
        <v>342</v>
      </c>
      <c r="W703" s="47">
        <v>362.88</v>
      </c>
      <c r="X703" s="47">
        <v>399.8</v>
      </c>
      <c r="Y703" s="47">
        <v>436.17</v>
      </c>
    </row>
    <row r="704" spans="1:25" x14ac:dyDescent="0.2">
      <c r="A704" s="28">
        <v>42926</v>
      </c>
      <c r="B704" s="47">
        <v>425.15</v>
      </c>
      <c r="C704" s="47">
        <v>451.52</v>
      </c>
      <c r="D704" s="47">
        <v>488.8</v>
      </c>
      <c r="E704" s="47">
        <v>495.04</v>
      </c>
      <c r="F704" s="47">
        <v>479.46</v>
      </c>
      <c r="G704" s="47">
        <v>482.59</v>
      </c>
      <c r="H704" s="47">
        <v>476.26</v>
      </c>
      <c r="I704" s="47">
        <v>456.42</v>
      </c>
      <c r="J704" s="47">
        <v>429.65</v>
      </c>
      <c r="K704" s="47">
        <v>398.58</v>
      </c>
      <c r="L704" s="47">
        <v>398.36</v>
      </c>
      <c r="M704" s="47">
        <v>396.91</v>
      </c>
      <c r="N704" s="47">
        <v>395.67</v>
      </c>
      <c r="O704" s="47">
        <v>398.55</v>
      </c>
      <c r="P704" s="47">
        <v>398.14</v>
      </c>
      <c r="Q704" s="47">
        <v>399.3</v>
      </c>
      <c r="R704" s="47">
        <v>396.06</v>
      </c>
      <c r="S704" s="47">
        <v>394.75</v>
      </c>
      <c r="T704" s="47">
        <v>396.26</v>
      </c>
      <c r="U704" s="47">
        <v>396.98</v>
      </c>
      <c r="V704" s="47">
        <v>396.53</v>
      </c>
      <c r="W704" s="47">
        <v>390.46</v>
      </c>
      <c r="X704" s="47">
        <v>391.55</v>
      </c>
      <c r="Y704" s="47">
        <v>423.8</v>
      </c>
    </row>
    <row r="705" spans="1:25" x14ac:dyDescent="0.2">
      <c r="A705" s="28">
        <v>42927</v>
      </c>
      <c r="B705" s="47">
        <v>451.59</v>
      </c>
      <c r="C705" s="47">
        <v>455.91</v>
      </c>
      <c r="D705" s="47">
        <v>494.89</v>
      </c>
      <c r="E705" s="47">
        <v>495.04</v>
      </c>
      <c r="F705" s="47">
        <v>495.54</v>
      </c>
      <c r="G705" s="47">
        <v>494.97</v>
      </c>
      <c r="H705" s="47">
        <v>504.98</v>
      </c>
      <c r="I705" s="47">
        <v>493.62</v>
      </c>
      <c r="J705" s="47">
        <v>452.28</v>
      </c>
      <c r="K705" s="47">
        <v>415.23</v>
      </c>
      <c r="L705" s="47">
        <v>390.64</v>
      </c>
      <c r="M705" s="47">
        <v>382.22</v>
      </c>
      <c r="N705" s="47">
        <v>384.47</v>
      </c>
      <c r="O705" s="47">
        <v>384.38</v>
      </c>
      <c r="P705" s="47">
        <v>384.76</v>
      </c>
      <c r="Q705" s="47">
        <v>383.97</v>
      </c>
      <c r="R705" s="47">
        <v>387.54</v>
      </c>
      <c r="S705" s="47">
        <v>388.23</v>
      </c>
      <c r="T705" s="47">
        <v>393.51</v>
      </c>
      <c r="U705" s="47">
        <v>396.48</v>
      </c>
      <c r="V705" s="47">
        <v>400.15</v>
      </c>
      <c r="W705" s="47">
        <v>405.38</v>
      </c>
      <c r="X705" s="47">
        <v>428.42</v>
      </c>
      <c r="Y705" s="47">
        <v>446.83</v>
      </c>
    </row>
    <row r="706" spans="1:25" x14ac:dyDescent="0.2">
      <c r="A706" s="28">
        <v>42928</v>
      </c>
      <c r="B706" s="47">
        <v>454.15</v>
      </c>
      <c r="C706" s="47">
        <v>472.53</v>
      </c>
      <c r="D706" s="47">
        <v>490.73</v>
      </c>
      <c r="E706" s="47">
        <v>492.39</v>
      </c>
      <c r="F706" s="47">
        <v>492.53</v>
      </c>
      <c r="G706" s="47">
        <v>492.45</v>
      </c>
      <c r="H706" s="47">
        <v>502.93</v>
      </c>
      <c r="I706" s="47">
        <v>501.33</v>
      </c>
      <c r="J706" s="47">
        <v>456.7</v>
      </c>
      <c r="K706" s="47">
        <v>419.85</v>
      </c>
      <c r="L706" s="47">
        <v>394</v>
      </c>
      <c r="M706" s="47">
        <v>384.5</v>
      </c>
      <c r="N706" s="47">
        <v>387.85</v>
      </c>
      <c r="O706" s="47">
        <v>389.16</v>
      </c>
      <c r="P706" s="47">
        <v>388.64</v>
      </c>
      <c r="Q706" s="47">
        <v>388.48</v>
      </c>
      <c r="R706" s="47">
        <v>390.89</v>
      </c>
      <c r="S706" s="47">
        <v>391.04</v>
      </c>
      <c r="T706" s="47">
        <v>393.56</v>
      </c>
      <c r="U706" s="47">
        <v>395.73</v>
      </c>
      <c r="V706" s="47">
        <v>401.79</v>
      </c>
      <c r="W706" s="47">
        <v>409.58</v>
      </c>
      <c r="X706" s="47">
        <v>434.83</v>
      </c>
      <c r="Y706" s="47">
        <v>444.64</v>
      </c>
    </row>
    <row r="707" spans="1:25" x14ac:dyDescent="0.2">
      <c r="A707" s="28">
        <v>42929</v>
      </c>
      <c r="B707" s="47">
        <v>446.79</v>
      </c>
      <c r="C707" s="47">
        <v>469.1</v>
      </c>
      <c r="D707" s="47">
        <v>494.73</v>
      </c>
      <c r="E707" s="47">
        <v>495.88</v>
      </c>
      <c r="F707" s="47">
        <v>497.34</v>
      </c>
      <c r="G707" s="47">
        <v>497.34</v>
      </c>
      <c r="H707" s="47">
        <v>504.72</v>
      </c>
      <c r="I707" s="47">
        <v>475.53</v>
      </c>
      <c r="J707" s="47">
        <v>435.34</v>
      </c>
      <c r="K707" s="47">
        <v>404.34</v>
      </c>
      <c r="L707" s="47">
        <v>380.24</v>
      </c>
      <c r="M707" s="47">
        <v>370.85</v>
      </c>
      <c r="N707" s="47">
        <v>373.25</v>
      </c>
      <c r="O707" s="47">
        <v>373.11</v>
      </c>
      <c r="P707" s="47">
        <v>372.73</v>
      </c>
      <c r="Q707" s="47">
        <v>372.71</v>
      </c>
      <c r="R707" s="47">
        <v>375</v>
      </c>
      <c r="S707" s="47">
        <v>377.81</v>
      </c>
      <c r="T707" s="47">
        <v>390.3</v>
      </c>
      <c r="U707" s="47">
        <v>396.39</v>
      </c>
      <c r="V707" s="47">
        <v>403.45</v>
      </c>
      <c r="W707" s="47">
        <v>415.66</v>
      </c>
      <c r="X707" s="47">
        <v>436.55</v>
      </c>
      <c r="Y707" s="47">
        <v>447.88</v>
      </c>
    </row>
    <row r="708" spans="1:25" x14ac:dyDescent="0.2">
      <c r="A708" s="28">
        <v>42930</v>
      </c>
      <c r="B708" s="47">
        <v>451.77</v>
      </c>
      <c r="C708" s="47">
        <v>449.11</v>
      </c>
      <c r="D708" s="47">
        <v>474.13</v>
      </c>
      <c r="E708" s="47">
        <v>470.52</v>
      </c>
      <c r="F708" s="47">
        <v>469.4</v>
      </c>
      <c r="G708" s="47">
        <v>471.35</v>
      </c>
      <c r="H708" s="47">
        <v>482.82</v>
      </c>
      <c r="I708" s="47">
        <v>467.79</v>
      </c>
      <c r="J708" s="47">
        <v>421.25</v>
      </c>
      <c r="K708" s="47">
        <v>401.03</v>
      </c>
      <c r="L708" s="47">
        <v>385.88</v>
      </c>
      <c r="M708" s="47">
        <v>384.38</v>
      </c>
      <c r="N708" s="47">
        <v>382.24</v>
      </c>
      <c r="O708" s="47">
        <v>383.26</v>
      </c>
      <c r="P708" s="47">
        <v>383.14</v>
      </c>
      <c r="Q708" s="47">
        <v>384.39</v>
      </c>
      <c r="R708" s="47">
        <v>382.96</v>
      </c>
      <c r="S708" s="47">
        <v>382.21</v>
      </c>
      <c r="T708" s="47">
        <v>380.01</v>
      </c>
      <c r="U708" s="47">
        <v>376.31</v>
      </c>
      <c r="V708" s="47">
        <v>376.45</v>
      </c>
      <c r="W708" s="47">
        <v>377.98</v>
      </c>
      <c r="X708" s="47">
        <v>382.69</v>
      </c>
      <c r="Y708" s="47">
        <v>386.99</v>
      </c>
    </row>
    <row r="709" spans="1:25" x14ac:dyDescent="0.2">
      <c r="A709" s="28">
        <v>42931</v>
      </c>
      <c r="B709" s="47">
        <v>426.58</v>
      </c>
      <c r="C709" s="47">
        <v>455.24</v>
      </c>
      <c r="D709" s="47">
        <v>476.96</v>
      </c>
      <c r="E709" s="47">
        <v>478.19</v>
      </c>
      <c r="F709" s="47">
        <v>479.72</v>
      </c>
      <c r="G709" s="47">
        <v>479.07</v>
      </c>
      <c r="H709" s="47">
        <v>477.77</v>
      </c>
      <c r="I709" s="47">
        <v>451.48</v>
      </c>
      <c r="J709" s="47">
        <v>414.47</v>
      </c>
      <c r="K709" s="47">
        <v>396.68</v>
      </c>
      <c r="L709" s="47">
        <v>393.18</v>
      </c>
      <c r="M709" s="47">
        <v>392.71</v>
      </c>
      <c r="N709" s="47">
        <v>390.61</v>
      </c>
      <c r="O709" s="47">
        <v>387.79</v>
      </c>
      <c r="P709" s="47">
        <v>387.32</v>
      </c>
      <c r="Q709" s="47">
        <v>387.44</v>
      </c>
      <c r="R709" s="47">
        <v>386.74</v>
      </c>
      <c r="S709" s="47">
        <v>387.06</v>
      </c>
      <c r="T709" s="47">
        <v>386.34</v>
      </c>
      <c r="U709" s="47">
        <v>386.34</v>
      </c>
      <c r="V709" s="47">
        <v>393.44</v>
      </c>
      <c r="W709" s="47">
        <v>386.62</v>
      </c>
      <c r="X709" s="47">
        <v>379.97</v>
      </c>
      <c r="Y709" s="47">
        <v>407.31</v>
      </c>
    </row>
    <row r="710" spans="1:25" x14ac:dyDescent="0.2">
      <c r="A710" s="28">
        <v>42932</v>
      </c>
      <c r="B710" s="47">
        <v>454.78</v>
      </c>
      <c r="C710" s="47">
        <v>484.82</v>
      </c>
      <c r="D710" s="47">
        <v>498.93</v>
      </c>
      <c r="E710" s="47">
        <v>496.68</v>
      </c>
      <c r="F710" s="47">
        <v>494.34</v>
      </c>
      <c r="G710" s="47">
        <v>493.54</v>
      </c>
      <c r="H710" s="47">
        <v>498.82</v>
      </c>
      <c r="I710" s="47">
        <v>475.02</v>
      </c>
      <c r="J710" s="47">
        <v>435.24</v>
      </c>
      <c r="K710" s="47">
        <v>392.73</v>
      </c>
      <c r="L710" s="47">
        <v>370.73</v>
      </c>
      <c r="M710" s="47">
        <v>358.96</v>
      </c>
      <c r="N710" s="47">
        <v>363.17</v>
      </c>
      <c r="O710" s="47">
        <v>357.37</v>
      </c>
      <c r="P710" s="47">
        <v>357.43</v>
      </c>
      <c r="Q710" s="47">
        <v>357.87</v>
      </c>
      <c r="R710" s="47">
        <v>357.15</v>
      </c>
      <c r="S710" s="47">
        <v>355.67</v>
      </c>
      <c r="T710" s="47">
        <v>356.77</v>
      </c>
      <c r="U710" s="47">
        <v>356.38</v>
      </c>
      <c r="V710" s="47">
        <v>364.55</v>
      </c>
      <c r="W710" s="47">
        <v>381.69</v>
      </c>
      <c r="X710" s="47">
        <v>399.62</v>
      </c>
      <c r="Y710" s="47">
        <v>431.03</v>
      </c>
    </row>
    <row r="711" spans="1:25" x14ac:dyDescent="0.2">
      <c r="A711" s="28">
        <v>42933</v>
      </c>
      <c r="B711" s="47">
        <v>454.01</v>
      </c>
      <c r="C711" s="47">
        <v>483</v>
      </c>
      <c r="D711" s="47">
        <v>501.56</v>
      </c>
      <c r="E711" s="47">
        <v>499.49</v>
      </c>
      <c r="F711" s="47">
        <v>498.61</v>
      </c>
      <c r="G711" s="47">
        <v>499.9</v>
      </c>
      <c r="H711" s="47">
        <v>493.88</v>
      </c>
      <c r="I711" s="47">
        <v>459.89</v>
      </c>
      <c r="J711" s="47">
        <v>418.02</v>
      </c>
      <c r="K711" s="47">
        <v>393.32</v>
      </c>
      <c r="L711" s="47">
        <v>366.54</v>
      </c>
      <c r="M711" s="47">
        <v>359.85</v>
      </c>
      <c r="N711" s="47">
        <v>366.11</v>
      </c>
      <c r="O711" s="47">
        <v>367.17</v>
      </c>
      <c r="P711" s="47">
        <v>367.75</v>
      </c>
      <c r="Q711" s="47">
        <v>368.6</v>
      </c>
      <c r="R711" s="47">
        <v>369.05</v>
      </c>
      <c r="S711" s="47">
        <v>368.38</v>
      </c>
      <c r="T711" s="47">
        <v>367.18</v>
      </c>
      <c r="U711" s="47">
        <v>364.55</v>
      </c>
      <c r="V711" s="47">
        <v>363.7</v>
      </c>
      <c r="W711" s="47">
        <v>375.86</v>
      </c>
      <c r="X711" s="47">
        <v>384.61</v>
      </c>
      <c r="Y711" s="47">
        <v>430.5</v>
      </c>
    </row>
    <row r="712" spans="1:25" x14ac:dyDescent="0.2">
      <c r="A712" s="28">
        <v>42934</v>
      </c>
      <c r="B712" s="47">
        <v>469.18</v>
      </c>
      <c r="C712" s="47">
        <v>477.43</v>
      </c>
      <c r="D712" s="47">
        <v>495.48</v>
      </c>
      <c r="E712" s="47">
        <v>496.05</v>
      </c>
      <c r="F712" s="47">
        <v>494.58</v>
      </c>
      <c r="G712" s="47">
        <v>495.09</v>
      </c>
      <c r="H712" s="47">
        <v>500.43</v>
      </c>
      <c r="I712" s="47">
        <v>477.01</v>
      </c>
      <c r="J712" s="47">
        <v>422.82</v>
      </c>
      <c r="K712" s="47">
        <v>394.53</v>
      </c>
      <c r="L712" s="47">
        <v>370.08</v>
      </c>
      <c r="M712" s="47">
        <v>363.46</v>
      </c>
      <c r="N712" s="47">
        <v>363.16</v>
      </c>
      <c r="O712" s="47">
        <v>360.87</v>
      </c>
      <c r="P712" s="47">
        <v>363.78</v>
      </c>
      <c r="Q712" s="47">
        <v>364.7</v>
      </c>
      <c r="R712" s="47">
        <v>364.74</v>
      </c>
      <c r="S712" s="47">
        <v>360.01</v>
      </c>
      <c r="T712" s="47">
        <v>365.91</v>
      </c>
      <c r="U712" s="47">
        <v>369.95</v>
      </c>
      <c r="V712" s="47">
        <v>376.14</v>
      </c>
      <c r="W712" s="47">
        <v>386.74</v>
      </c>
      <c r="X712" s="47">
        <v>404.85</v>
      </c>
      <c r="Y712" s="47">
        <v>445.53</v>
      </c>
    </row>
    <row r="713" spans="1:25" x14ac:dyDescent="0.2">
      <c r="A713" s="28">
        <v>42935</v>
      </c>
      <c r="B713" s="47">
        <v>417.92</v>
      </c>
      <c r="C713" s="47">
        <v>450.46</v>
      </c>
      <c r="D713" s="47">
        <v>466.25</v>
      </c>
      <c r="E713" s="47">
        <v>471.29</v>
      </c>
      <c r="F713" s="47">
        <v>474.15</v>
      </c>
      <c r="G713" s="47">
        <v>470.9</v>
      </c>
      <c r="H713" s="47">
        <v>445.42</v>
      </c>
      <c r="I713" s="47">
        <v>419.21</v>
      </c>
      <c r="J713" s="47">
        <v>383.64</v>
      </c>
      <c r="K713" s="47">
        <v>356.22</v>
      </c>
      <c r="L713" s="47">
        <v>333.15</v>
      </c>
      <c r="M713" s="47">
        <v>327.54000000000002</v>
      </c>
      <c r="N713" s="47">
        <v>327.96</v>
      </c>
      <c r="O713" s="47">
        <v>320.15000000000003</v>
      </c>
      <c r="P713" s="47">
        <v>326.49</v>
      </c>
      <c r="Q713" s="47">
        <v>327.18</v>
      </c>
      <c r="R713" s="47">
        <v>329.02</v>
      </c>
      <c r="S713" s="47">
        <v>323.05</v>
      </c>
      <c r="T713" s="47">
        <v>327.08</v>
      </c>
      <c r="U713" s="47">
        <v>328.27</v>
      </c>
      <c r="V713" s="47">
        <v>333.08</v>
      </c>
      <c r="W713" s="47">
        <v>344.55</v>
      </c>
      <c r="X713" s="47">
        <v>367.84</v>
      </c>
      <c r="Y713" s="47">
        <v>399.46</v>
      </c>
    </row>
    <row r="714" spans="1:25" x14ac:dyDescent="0.2">
      <c r="A714" s="28">
        <v>42936</v>
      </c>
      <c r="B714" s="47">
        <v>400.37</v>
      </c>
      <c r="C714" s="47">
        <v>424.84</v>
      </c>
      <c r="D714" s="47">
        <v>446.73</v>
      </c>
      <c r="E714" s="47">
        <v>455.26</v>
      </c>
      <c r="F714" s="47">
        <v>455.83</v>
      </c>
      <c r="G714" s="47">
        <v>455.22</v>
      </c>
      <c r="H714" s="47">
        <v>429.75</v>
      </c>
      <c r="I714" s="47">
        <v>411.17</v>
      </c>
      <c r="J714" s="47">
        <v>372.16</v>
      </c>
      <c r="K714" s="47">
        <v>347.54</v>
      </c>
      <c r="L714" s="47">
        <v>326.25</v>
      </c>
      <c r="M714" s="47">
        <v>313.39</v>
      </c>
      <c r="N714" s="47">
        <v>314.04000000000002</v>
      </c>
      <c r="O714" s="47">
        <v>308.95999999999998</v>
      </c>
      <c r="P714" s="47">
        <v>314.65000000000003</v>
      </c>
      <c r="Q714" s="47">
        <v>314.59000000000003</v>
      </c>
      <c r="R714" s="47">
        <v>315.87</v>
      </c>
      <c r="S714" s="47">
        <v>315.09000000000003</v>
      </c>
      <c r="T714" s="47">
        <v>320.60000000000002</v>
      </c>
      <c r="U714" s="47">
        <v>322.3</v>
      </c>
      <c r="V714" s="47">
        <v>316.73</v>
      </c>
      <c r="W714" s="47">
        <v>322.63</v>
      </c>
      <c r="X714" s="47">
        <v>343.5</v>
      </c>
      <c r="Y714" s="47">
        <v>378.34</v>
      </c>
    </row>
    <row r="715" spans="1:25" x14ac:dyDescent="0.2">
      <c r="A715" s="28">
        <v>42937</v>
      </c>
      <c r="B715" s="47">
        <v>400.49</v>
      </c>
      <c r="C715" s="47">
        <v>414.93</v>
      </c>
      <c r="D715" s="47">
        <v>429.7</v>
      </c>
      <c r="E715" s="47">
        <v>431.49</v>
      </c>
      <c r="F715" s="47">
        <v>429.11</v>
      </c>
      <c r="G715" s="47">
        <v>427.02</v>
      </c>
      <c r="H715" s="47">
        <v>405.02</v>
      </c>
      <c r="I715" s="47">
        <v>381.68</v>
      </c>
      <c r="J715" s="47">
        <v>366.23</v>
      </c>
      <c r="K715" s="47">
        <v>341.65</v>
      </c>
      <c r="L715" s="47">
        <v>332.97</v>
      </c>
      <c r="M715" s="47">
        <v>341.98</v>
      </c>
      <c r="N715" s="47">
        <v>341.59</v>
      </c>
      <c r="O715" s="47">
        <v>339.22</v>
      </c>
      <c r="P715" s="47">
        <v>337.67</v>
      </c>
      <c r="Q715" s="47">
        <v>335.82</v>
      </c>
      <c r="R715" s="47">
        <v>333.38</v>
      </c>
      <c r="S715" s="47">
        <v>333.7</v>
      </c>
      <c r="T715" s="47">
        <v>330.15</v>
      </c>
      <c r="U715" s="47">
        <v>324.53000000000003</v>
      </c>
      <c r="V715" s="47">
        <v>321.76</v>
      </c>
      <c r="W715" s="47">
        <v>339.67</v>
      </c>
      <c r="X715" s="47">
        <v>349.98</v>
      </c>
      <c r="Y715" s="47">
        <v>378.3</v>
      </c>
    </row>
    <row r="716" spans="1:25" x14ac:dyDescent="0.2">
      <c r="A716" s="28">
        <v>42938</v>
      </c>
      <c r="B716" s="47">
        <v>400.95</v>
      </c>
      <c r="C716" s="47">
        <v>412.37</v>
      </c>
      <c r="D716" s="47">
        <v>418.41</v>
      </c>
      <c r="E716" s="47">
        <v>424.5</v>
      </c>
      <c r="F716" s="47">
        <v>428</v>
      </c>
      <c r="G716" s="47">
        <v>425.36</v>
      </c>
      <c r="H716" s="47">
        <v>414.41</v>
      </c>
      <c r="I716" s="47">
        <v>382.3</v>
      </c>
      <c r="J716" s="47">
        <v>345.63</v>
      </c>
      <c r="K716" s="47">
        <v>320.81</v>
      </c>
      <c r="L716" s="47">
        <v>302.53000000000003</v>
      </c>
      <c r="M716" s="47">
        <v>323.42</v>
      </c>
      <c r="N716" s="47">
        <v>316.95</v>
      </c>
      <c r="O716" s="47">
        <v>304.20999999999998</v>
      </c>
      <c r="P716" s="47">
        <v>300.01</v>
      </c>
      <c r="Q716" s="47">
        <v>301.62</v>
      </c>
      <c r="R716" s="47">
        <v>302.22000000000003</v>
      </c>
      <c r="S716" s="47">
        <v>302.55</v>
      </c>
      <c r="T716" s="47">
        <v>303.35000000000002</v>
      </c>
      <c r="U716" s="47">
        <v>303.90000000000003</v>
      </c>
      <c r="V716" s="47">
        <v>306.48</v>
      </c>
      <c r="W716" s="47">
        <v>309.81</v>
      </c>
      <c r="X716" s="47">
        <v>320.59000000000003</v>
      </c>
      <c r="Y716" s="47">
        <v>353.78</v>
      </c>
    </row>
    <row r="717" spans="1:25" x14ac:dyDescent="0.2">
      <c r="A717" s="28">
        <v>42939</v>
      </c>
      <c r="B717" s="47">
        <v>385</v>
      </c>
      <c r="C717" s="47">
        <v>398.61</v>
      </c>
      <c r="D717" s="47">
        <v>419.64</v>
      </c>
      <c r="E717" s="47">
        <v>426.52</v>
      </c>
      <c r="F717" s="47">
        <v>433.63</v>
      </c>
      <c r="G717" s="47">
        <v>433.69</v>
      </c>
      <c r="H717" s="47">
        <v>424.4</v>
      </c>
      <c r="I717" s="47">
        <v>387.14</v>
      </c>
      <c r="J717" s="47">
        <v>351.4</v>
      </c>
      <c r="K717" s="47">
        <v>323.56</v>
      </c>
      <c r="L717" s="47">
        <v>308.67</v>
      </c>
      <c r="M717" s="47">
        <v>313.44</v>
      </c>
      <c r="N717" s="47">
        <v>326.55</v>
      </c>
      <c r="O717" s="47">
        <v>313.79000000000002</v>
      </c>
      <c r="P717" s="47">
        <v>304.34000000000003</v>
      </c>
      <c r="Q717" s="47">
        <v>303.95999999999998</v>
      </c>
      <c r="R717" s="47">
        <v>304.86</v>
      </c>
      <c r="S717" s="47">
        <v>304.65000000000003</v>
      </c>
      <c r="T717" s="47">
        <v>305.13</v>
      </c>
      <c r="U717" s="47">
        <v>305.27</v>
      </c>
      <c r="V717" s="47">
        <v>302.85000000000002</v>
      </c>
      <c r="W717" s="47">
        <v>313.07</v>
      </c>
      <c r="X717" s="47">
        <v>328.8</v>
      </c>
      <c r="Y717" s="47">
        <v>348.91</v>
      </c>
    </row>
    <row r="718" spans="1:25" x14ac:dyDescent="0.2">
      <c r="A718" s="28">
        <v>42940</v>
      </c>
      <c r="B718" s="47">
        <v>368.29</v>
      </c>
      <c r="C718" s="47">
        <v>404.51</v>
      </c>
      <c r="D718" s="47">
        <v>413.3</v>
      </c>
      <c r="E718" s="47">
        <v>417.42</v>
      </c>
      <c r="F718" s="47">
        <v>421.41</v>
      </c>
      <c r="G718" s="47">
        <v>416.21</v>
      </c>
      <c r="H718" s="47">
        <v>399.52</v>
      </c>
      <c r="I718" s="47">
        <v>389.09</v>
      </c>
      <c r="J718" s="47">
        <v>345.14</v>
      </c>
      <c r="K718" s="47">
        <v>345.56</v>
      </c>
      <c r="L718" s="47">
        <v>343.1</v>
      </c>
      <c r="M718" s="47">
        <v>345.4</v>
      </c>
      <c r="N718" s="47">
        <v>343.44</v>
      </c>
      <c r="O718" s="47">
        <v>345.02</v>
      </c>
      <c r="P718" s="47">
        <v>342.63</v>
      </c>
      <c r="Q718" s="47">
        <v>342.42</v>
      </c>
      <c r="R718" s="47">
        <v>340.94</v>
      </c>
      <c r="S718" s="47">
        <v>340.17</v>
      </c>
      <c r="T718" s="47">
        <v>341.18</v>
      </c>
      <c r="U718" s="47">
        <v>339.62</v>
      </c>
      <c r="V718" s="47">
        <v>337.27</v>
      </c>
      <c r="W718" s="47">
        <v>347.04</v>
      </c>
      <c r="X718" s="47">
        <v>336.87</v>
      </c>
      <c r="Y718" s="47">
        <v>358.12</v>
      </c>
    </row>
    <row r="719" spans="1:25" x14ac:dyDescent="0.2">
      <c r="A719" s="28">
        <v>42941</v>
      </c>
      <c r="B719" s="47">
        <v>382.41</v>
      </c>
      <c r="C719" s="47">
        <v>410.76</v>
      </c>
      <c r="D719" s="47">
        <v>432.86</v>
      </c>
      <c r="E719" s="47">
        <v>439.87</v>
      </c>
      <c r="F719" s="47">
        <v>443.15</v>
      </c>
      <c r="G719" s="47">
        <v>440.25</v>
      </c>
      <c r="H719" s="47">
        <v>416.67</v>
      </c>
      <c r="I719" s="47">
        <v>378.61</v>
      </c>
      <c r="J719" s="47">
        <v>344.92</v>
      </c>
      <c r="K719" s="47">
        <v>316.72000000000003</v>
      </c>
      <c r="L719" s="47">
        <v>296.70999999999998</v>
      </c>
      <c r="M719" s="47">
        <v>298.76</v>
      </c>
      <c r="N719" s="47">
        <v>299.95999999999998</v>
      </c>
      <c r="O719" s="47">
        <v>296.68</v>
      </c>
      <c r="P719" s="47">
        <v>298.86</v>
      </c>
      <c r="Q719" s="47">
        <v>301.01</v>
      </c>
      <c r="R719" s="47">
        <v>304.92</v>
      </c>
      <c r="S719" s="47">
        <v>303.40000000000003</v>
      </c>
      <c r="T719" s="47">
        <v>308.22000000000003</v>
      </c>
      <c r="U719" s="47">
        <v>308.74</v>
      </c>
      <c r="V719" s="47">
        <v>301.31</v>
      </c>
      <c r="W719" s="47">
        <v>301.94</v>
      </c>
      <c r="X719" s="47">
        <v>323.44</v>
      </c>
      <c r="Y719" s="47">
        <v>356.96</v>
      </c>
    </row>
    <row r="720" spans="1:25" x14ac:dyDescent="0.2">
      <c r="A720" s="28">
        <v>42942</v>
      </c>
      <c r="B720" s="47">
        <v>383.84</v>
      </c>
      <c r="C720" s="47">
        <v>392.98</v>
      </c>
      <c r="D720" s="47">
        <v>417.24</v>
      </c>
      <c r="E720" s="47">
        <v>430.6</v>
      </c>
      <c r="F720" s="47">
        <v>433.43</v>
      </c>
      <c r="G720" s="47">
        <v>429.04</v>
      </c>
      <c r="H720" s="47">
        <v>400.31</v>
      </c>
      <c r="I720" s="47">
        <v>369.21</v>
      </c>
      <c r="J720" s="47">
        <v>337.04</v>
      </c>
      <c r="K720" s="47">
        <v>312.02</v>
      </c>
      <c r="L720" s="47">
        <v>299.95</v>
      </c>
      <c r="M720" s="47">
        <v>295.01</v>
      </c>
      <c r="N720" s="47">
        <v>297.10000000000002</v>
      </c>
      <c r="O720" s="47">
        <v>292.53000000000003</v>
      </c>
      <c r="P720" s="47">
        <v>298.75</v>
      </c>
      <c r="Q720" s="47">
        <v>298.13</v>
      </c>
      <c r="R720" s="47">
        <v>298.95999999999998</v>
      </c>
      <c r="S720" s="47">
        <v>295.90000000000003</v>
      </c>
      <c r="T720" s="47">
        <v>301.87</v>
      </c>
      <c r="U720" s="47">
        <v>304.32</v>
      </c>
      <c r="V720" s="47">
        <v>305.52</v>
      </c>
      <c r="W720" s="47">
        <v>305.27</v>
      </c>
      <c r="X720" s="47">
        <v>319.5</v>
      </c>
      <c r="Y720" s="47">
        <v>351.33</v>
      </c>
    </row>
    <row r="721" spans="1:25" x14ac:dyDescent="0.2">
      <c r="A721" s="28">
        <v>42943</v>
      </c>
      <c r="B721" s="47">
        <v>368.18</v>
      </c>
      <c r="C721" s="47">
        <v>395.62</v>
      </c>
      <c r="D721" s="47">
        <v>420.66</v>
      </c>
      <c r="E721" s="47">
        <v>425.91</v>
      </c>
      <c r="F721" s="47">
        <v>427.12</v>
      </c>
      <c r="G721" s="47">
        <v>423.66</v>
      </c>
      <c r="H721" s="47">
        <v>396.89</v>
      </c>
      <c r="I721" s="47">
        <v>366.82</v>
      </c>
      <c r="J721" s="47">
        <v>335.7</v>
      </c>
      <c r="K721" s="47">
        <v>309.15000000000003</v>
      </c>
      <c r="L721" s="47">
        <v>291.16000000000003</v>
      </c>
      <c r="M721" s="47">
        <v>296.04000000000002</v>
      </c>
      <c r="N721" s="47">
        <v>294.60000000000002</v>
      </c>
      <c r="O721" s="47">
        <v>292</v>
      </c>
      <c r="P721" s="47">
        <v>290.89</v>
      </c>
      <c r="Q721" s="47">
        <v>290.49</v>
      </c>
      <c r="R721" s="47">
        <v>290.81</v>
      </c>
      <c r="S721" s="47">
        <v>287.86</v>
      </c>
      <c r="T721" s="47">
        <v>292.66000000000003</v>
      </c>
      <c r="U721" s="47">
        <v>293.62</v>
      </c>
      <c r="V721" s="47">
        <v>292.09000000000003</v>
      </c>
      <c r="W721" s="47">
        <v>299.69</v>
      </c>
      <c r="X721" s="47">
        <v>320.45</v>
      </c>
      <c r="Y721" s="47">
        <v>349.78</v>
      </c>
    </row>
    <row r="722" spans="1:25" x14ac:dyDescent="0.2">
      <c r="A722" s="28">
        <v>42944</v>
      </c>
      <c r="B722" s="47">
        <v>375.44</v>
      </c>
      <c r="C722" s="47">
        <v>404.26</v>
      </c>
      <c r="D722" s="47">
        <v>427.16</v>
      </c>
      <c r="E722" s="47">
        <v>433.3</v>
      </c>
      <c r="F722" s="47">
        <v>436.08</v>
      </c>
      <c r="G722" s="47">
        <v>432.85</v>
      </c>
      <c r="H722" s="47">
        <v>406.6</v>
      </c>
      <c r="I722" s="47">
        <v>367.86</v>
      </c>
      <c r="J722" s="47">
        <v>337.94</v>
      </c>
      <c r="K722" s="47">
        <v>309.87</v>
      </c>
      <c r="L722" s="47">
        <v>290</v>
      </c>
      <c r="M722" s="47">
        <v>285.03000000000003</v>
      </c>
      <c r="N722" s="47">
        <v>288.24</v>
      </c>
      <c r="O722" s="47">
        <v>289.14</v>
      </c>
      <c r="P722" s="47">
        <v>290.36</v>
      </c>
      <c r="Q722" s="47">
        <v>291.72000000000003</v>
      </c>
      <c r="R722" s="47">
        <v>295.27</v>
      </c>
      <c r="S722" s="47">
        <v>295.40000000000003</v>
      </c>
      <c r="T722" s="47">
        <v>302.52</v>
      </c>
      <c r="U722" s="47">
        <v>302.81</v>
      </c>
      <c r="V722" s="47">
        <v>301.48</v>
      </c>
      <c r="W722" s="47">
        <v>307.64</v>
      </c>
      <c r="X722" s="47">
        <v>324.38</v>
      </c>
      <c r="Y722" s="47">
        <v>351.8</v>
      </c>
    </row>
    <row r="723" spans="1:25" x14ac:dyDescent="0.2">
      <c r="A723" s="28">
        <v>42945</v>
      </c>
      <c r="B723" s="47">
        <v>365.03</v>
      </c>
      <c r="C723" s="47">
        <v>393.38</v>
      </c>
      <c r="D723" s="47">
        <v>410.85</v>
      </c>
      <c r="E723" s="47">
        <v>415.64</v>
      </c>
      <c r="F723" s="47">
        <v>419.84</v>
      </c>
      <c r="G723" s="47">
        <v>420.55</v>
      </c>
      <c r="H723" s="47">
        <v>409.63</v>
      </c>
      <c r="I723" s="47">
        <v>381.57</v>
      </c>
      <c r="J723" s="47">
        <v>353.69</v>
      </c>
      <c r="K723" s="47">
        <v>326.58</v>
      </c>
      <c r="L723" s="47">
        <v>306.02</v>
      </c>
      <c r="M723" s="47">
        <v>298.65000000000003</v>
      </c>
      <c r="N723" s="47">
        <v>303.60000000000002</v>
      </c>
      <c r="O723" s="47">
        <v>300.34000000000003</v>
      </c>
      <c r="P723" s="47">
        <v>304.28000000000003</v>
      </c>
      <c r="Q723" s="47">
        <v>304.43</v>
      </c>
      <c r="R723" s="47">
        <v>304.28000000000003</v>
      </c>
      <c r="S723" s="47">
        <v>299.24</v>
      </c>
      <c r="T723" s="47">
        <v>300.53000000000003</v>
      </c>
      <c r="U723" s="47">
        <v>301.06</v>
      </c>
      <c r="V723" s="47">
        <v>305.63</v>
      </c>
      <c r="W723" s="47">
        <v>314.06</v>
      </c>
      <c r="X723" s="47">
        <v>334.93</v>
      </c>
      <c r="Y723" s="47">
        <v>369.83</v>
      </c>
    </row>
    <row r="724" spans="1:25" x14ac:dyDescent="0.2">
      <c r="A724" s="28">
        <v>42946</v>
      </c>
      <c r="B724" s="47">
        <v>369.99</v>
      </c>
      <c r="C724" s="47">
        <v>396.18</v>
      </c>
      <c r="D724" s="47">
        <v>417.04</v>
      </c>
      <c r="E724" s="47">
        <v>420.91</v>
      </c>
      <c r="F724" s="47">
        <v>430.28</v>
      </c>
      <c r="G724" s="47">
        <v>432.03</v>
      </c>
      <c r="H724" s="47">
        <v>418.18</v>
      </c>
      <c r="I724" s="47">
        <v>386.74</v>
      </c>
      <c r="J724" s="47">
        <v>355.85</v>
      </c>
      <c r="K724" s="47">
        <v>318.26</v>
      </c>
      <c r="L724" s="47">
        <v>293.47000000000003</v>
      </c>
      <c r="M724" s="47">
        <v>285.69</v>
      </c>
      <c r="N724" s="47">
        <v>287.53000000000003</v>
      </c>
      <c r="O724" s="47">
        <v>285.68</v>
      </c>
      <c r="P724" s="47">
        <v>290.38</v>
      </c>
      <c r="Q724" s="47">
        <v>288.74</v>
      </c>
      <c r="R724" s="47">
        <v>289.91000000000003</v>
      </c>
      <c r="S724" s="47">
        <v>284.90000000000003</v>
      </c>
      <c r="T724" s="47">
        <v>285.42</v>
      </c>
      <c r="U724" s="47">
        <v>284.38</v>
      </c>
      <c r="V724" s="47">
        <v>287.69</v>
      </c>
      <c r="W724" s="47">
        <v>298.5</v>
      </c>
      <c r="X724" s="47">
        <v>313.01</v>
      </c>
      <c r="Y724" s="47">
        <v>348.69</v>
      </c>
    </row>
    <row r="725" spans="1:25" x14ac:dyDescent="0.2">
      <c r="A725" s="28">
        <v>42947</v>
      </c>
      <c r="B725" s="47">
        <v>376.03</v>
      </c>
      <c r="C725" s="47">
        <v>404.29</v>
      </c>
      <c r="D725" s="47">
        <v>419.31</v>
      </c>
      <c r="E725" s="47">
        <v>424.39</v>
      </c>
      <c r="F725" s="47">
        <v>431.64</v>
      </c>
      <c r="G725" s="47">
        <v>427.87</v>
      </c>
      <c r="H725" s="47">
        <v>400.28</v>
      </c>
      <c r="I725" s="47">
        <v>367.84</v>
      </c>
      <c r="J725" s="47">
        <v>334.67</v>
      </c>
      <c r="K725" s="47">
        <v>307.04000000000002</v>
      </c>
      <c r="L725" s="47">
        <v>288.12</v>
      </c>
      <c r="M725" s="47">
        <v>284.16000000000003</v>
      </c>
      <c r="N725" s="47">
        <v>283.53000000000003</v>
      </c>
      <c r="O725" s="47">
        <v>284.94</v>
      </c>
      <c r="P725" s="47">
        <v>290.88</v>
      </c>
      <c r="Q725" s="47">
        <v>292.63</v>
      </c>
      <c r="R725" s="47">
        <v>294.95</v>
      </c>
      <c r="S725" s="47">
        <v>286.35000000000002</v>
      </c>
      <c r="T725" s="47">
        <v>282.54000000000002</v>
      </c>
      <c r="U725" s="47">
        <v>284.33</v>
      </c>
      <c r="V725" s="47">
        <v>291.97000000000003</v>
      </c>
      <c r="W725" s="47">
        <v>299.78000000000003</v>
      </c>
      <c r="X725" s="47">
        <v>323.65000000000003</v>
      </c>
      <c r="Y725" s="47">
        <v>355.14</v>
      </c>
    </row>
    <row r="726" spans="1:25" ht="11.25" customHeight="1" x14ac:dyDescent="0.2"/>
    <row r="727" spans="1:25" x14ac:dyDescent="0.2">
      <c r="A727" s="166" t="s">
        <v>61</v>
      </c>
      <c r="B727" s="168" t="s">
        <v>120</v>
      </c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70"/>
    </row>
    <row r="728" spans="1:25" ht="24" x14ac:dyDescent="0.2">
      <c r="A728" s="167"/>
      <c r="B728" s="54" t="s">
        <v>77</v>
      </c>
      <c r="C728" s="55" t="s">
        <v>78</v>
      </c>
      <c r="D728" s="56" t="s">
        <v>79</v>
      </c>
      <c r="E728" s="55" t="s">
        <v>80</v>
      </c>
      <c r="F728" s="55" t="s">
        <v>81</v>
      </c>
      <c r="G728" s="55" t="s">
        <v>82</v>
      </c>
      <c r="H728" s="55" t="s">
        <v>83</v>
      </c>
      <c r="I728" s="55" t="s">
        <v>84</v>
      </c>
      <c r="J728" s="55" t="s">
        <v>85</v>
      </c>
      <c r="K728" s="54" t="s">
        <v>86</v>
      </c>
      <c r="L728" s="55" t="s">
        <v>87</v>
      </c>
      <c r="M728" s="57" t="s">
        <v>88</v>
      </c>
      <c r="N728" s="54" t="s">
        <v>89</v>
      </c>
      <c r="O728" s="55" t="s">
        <v>90</v>
      </c>
      <c r="P728" s="57" t="s">
        <v>91</v>
      </c>
      <c r="Q728" s="56" t="s">
        <v>92</v>
      </c>
      <c r="R728" s="55" t="s">
        <v>93</v>
      </c>
      <c r="S728" s="56" t="s">
        <v>94</v>
      </c>
      <c r="T728" s="55" t="s">
        <v>95</v>
      </c>
      <c r="U728" s="56" t="s">
        <v>96</v>
      </c>
      <c r="V728" s="55" t="s">
        <v>97</v>
      </c>
      <c r="W728" s="56" t="s">
        <v>98</v>
      </c>
      <c r="X728" s="55" t="s">
        <v>99</v>
      </c>
      <c r="Y728" s="55" t="s">
        <v>100</v>
      </c>
    </row>
    <row r="729" spans="1:25" x14ac:dyDescent="0.2">
      <c r="A729" s="28">
        <v>42917</v>
      </c>
      <c r="B729" s="30">
        <v>0</v>
      </c>
      <c r="C729" s="30">
        <v>0</v>
      </c>
      <c r="D729" s="30">
        <v>0</v>
      </c>
      <c r="E729" s="30">
        <v>0</v>
      </c>
      <c r="F729" s="30">
        <v>0</v>
      </c>
      <c r="G729" s="30">
        <v>0</v>
      </c>
      <c r="H729" s="30">
        <v>0</v>
      </c>
      <c r="I729" s="30">
        <v>0</v>
      </c>
      <c r="J729" s="30">
        <v>0</v>
      </c>
      <c r="K729" s="30">
        <v>0</v>
      </c>
      <c r="L729" s="30">
        <v>0</v>
      </c>
      <c r="M729" s="30">
        <v>0</v>
      </c>
      <c r="N729" s="30">
        <v>0</v>
      </c>
      <c r="O729" s="30">
        <v>0</v>
      </c>
      <c r="P729" s="30">
        <v>0</v>
      </c>
      <c r="Q729" s="30">
        <v>0</v>
      </c>
      <c r="R729" s="30">
        <v>0</v>
      </c>
      <c r="S729" s="30">
        <v>0</v>
      </c>
      <c r="T729" s="30">
        <v>0</v>
      </c>
      <c r="U729" s="30">
        <v>0</v>
      </c>
      <c r="V729" s="30">
        <v>0</v>
      </c>
      <c r="W729" s="30">
        <v>0</v>
      </c>
      <c r="X729" s="30">
        <v>0</v>
      </c>
      <c r="Y729" s="30">
        <v>0</v>
      </c>
    </row>
    <row r="730" spans="1:25" x14ac:dyDescent="0.2">
      <c r="A730" s="28">
        <v>42918</v>
      </c>
      <c r="B730" s="30">
        <v>0</v>
      </c>
      <c r="C730" s="30">
        <v>0</v>
      </c>
      <c r="D730" s="30">
        <v>0</v>
      </c>
      <c r="E730" s="30">
        <v>0</v>
      </c>
      <c r="F730" s="30">
        <v>0</v>
      </c>
      <c r="G730" s="30">
        <v>0</v>
      </c>
      <c r="H730" s="30">
        <v>0</v>
      </c>
      <c r="I730" s="30">
        <v>0</v>
      </c>
      <c r="J730" s="30">
        <v>0</v>
      </c>
      <c r="K730" s="30">
        <v>0</v>
      </c>
      <c r="L730" s="30">
        <v>0</v>
      </c>
      <c r="M730" s="30">
        <v>0</v>
      </c>
      <c r="N730" s="30">
        <v>0</v>
      </c>
      <c r="O730" s="30">
        <v>0</v>
      </c>
      <c r="P730" s="30">
        <v>0</v>
      </c>
      <c r="Q730" s="30">
        <v>0</v>
      </c>
      <c r="R730" s="30">
        <v>0</v>
      </c>
      <c r="S730" s="30">
        <v>0</v>
      </c>
      <c r="T730" s="30">
        <v>0</v>
      </c>
      <c r="U730" s="30">
        <v>0</v>
      </c>
      <c r="V730" s="30">
        <v>0</v>
      </c>
      <c r="W730" s="30">
        <v>0</v>
      </c>
      <c r="X730" s="30">
        <v>0</v>
      </c>
      <c r="Y730" s="30">
        <v>0</v>
      </c>
    </row>
    <row r="731" spans="1:25" x14ac:dyDescent="0.2">
      <c r="A731" s="28">
        <v>42919</v>
      </c>
      <c r="B731" s="30">
        <v>0</v>
      </c>
      <c r="C731" s="30">
        <v>0</v>
      </c>
      <c r="D731" s="30">
        <v>0</v>
      </c>
      <c r="E731" s="30">
        <v>0</v>
      </c>
      <c r="F731" s="30">
        <v>0</v>
      </c>
      <c r="G731" s="30">
        <v>0</v>
      </c>
      <c r="H731" s="30">
        <v>0</v>
      </c>
      <c r="I731" s="30">
        <v>0</v>
      </c>
      <c r="J731" s="30">
        <v>0</v>
      </c>
      <c r="K731" s="30">
        <v>0</v>
      </c>
      <c r="L731" s="30">
        <v>0</v>
      </c>
      <c r="M731" s="30">
        <v>0</v>
      </c>
      <c r="N731" s="30">
        <v>0</v>
      </c>
      <c r="O731" s="30">
        <v>0</v>
      </c>
      <c r="P731" s="30">
        <v>0</v>
      </c>
      <c r="Q731" s="30">
        <v>0</v>
      </c>
      <c r="R731" s="30">
        <v>0</v>
      </c>
      <c r="S731" s="30">
        <v>0</v>
      </c>
      <c r="T731" s="30">
        <v>0</v>
      </c>
      <c r="U731" s="30">
        <v>0</v>
      </c>
      <c r="V731" s="30">
        <v>0</v>
      </c>
      <c r="W731" s="30">
        <v>0</v>
      </c>
      <c r="X731" s="30">
        <v>0</v>
      </c>
      <c r="Y731" s="30">
        <v>0</v>
      </c>
    </row>
    <row r="732" spans="1:25" x14ac:dyDescent="0.2">
      <c r="A732" s="28">
        <v>42920</v>
      </c>
      <c r="B732" s="30">
        <v>0</v>
      </c>
      <c r="C732" s="30">
        <v>0</v>
      </c>
      <c r="D732" s="30">
        <v>0</v>
      </c>
      <c r="E732" s="30">
        <v>0</v>
      </c>
      <c r="F732" s="30">
        <v>0</v>
      </c>
      <c r="G732" s="30">
        <v>0</v>
      </c>
      <c r="H732" s="30">
        <v>0</v>
      </c>
      <c r="I732" s="30">
        <v>0</v>
      </c>
      <c r="J732" s="30">
        <v>0</v>
      </c>
      <c r="K732" s="30">
        <v>0</v>
      </c>
      <c r="L732" s="30">
        <v>0</v>
      </c>
      <c r="M732" s="30">
        <v>0</v>
      </c>
      <c r="N732" s="30">
        <v>0</v>
      </c>
      <c r="O732" s="30">
        <v>0</v>
      </c>
      <c r="P732" s="30">
        <v>0</v>
      </c>
      <c r="Q732" s="30">
        <v>0</v>
      </c>
      <c r="R732" s="30">
        <v>0</v>
      </c>
      <c r="S732" s="30">
        <v>0</v>
      </c>
      <c r="T732" s="30">
        <v>0</v>
      </c>
      <c r="U732" s="30">
        <v>0</v>
      </c>
      <c r="V732" s="30">
        <v>0</v>
      </c>
      <c r="W732" s="30">
        <v>0</v>
      </c>
      <c r="X732" s="30">
        <v>0</v>
      </c>
      <c r="Y732" s="30">
        <v>0</v>
      </c>
    </row>
    <row r="733" spans="1:25" x14ac:dyDescent="0.2">
      <c r="A733" s="28">
        <v>42921</v>
      </c>
      <c r="B733" s="30">
        <v>0</v>
      </c>
      <c r="C733" s="30">
        <v>0</v>
      </c>
      <c r="D733" s="30">
        <v>0</v>
      </c>
      <c r="E733" s="30">
        <v>0</v>
      </c>
      <c r="F733" s="30">
        <v>0</v>
      </c>
      <c r="G733" s="30">
        <v>0</v>
      </c>
      <c r="H733" s="30">
        <v>0</v>
      </c>
      <c r="I733" s="30">
        <v>0</v>
      </c>
      <c r="J733" s="30">
        <v>0</v>
      </c>
      <c r="K733" s="30">
        <v>0</v>
      </c>
      <c r="L733" s="30">
        <v>0</v>
      </c>
      <c r="M733" s="30">
        <v>0</v>
      </c>
      <c r="N733" s="30">
        <v>0</v>
      </c>
      <c r="O733" s="30">
        <v>0</v>
      </c>
      <c r="P733" s="30">
        <v>0</v>
      </c>
      <c r="Q733" s="30">
        <v>0</v>
      </c>
      <c r="R733" s="30">
        <v>0</v>
      </c>
      <c r="S733" s="30">
        <v>0</v>
      </c>
      <c r="T733" s="30">
        <v>0</v>
      </c>
      <c r="U733" s="30">
        <v>0</v>
      </c>
      <c r="V733" s="30">
        <v>0</v>
      </c>
      <c r="W733" s="30">
        <v>0</v>
      </c>
      <c r="X733" s="30">
        <v>0</v>
      </c>
      <c r="Y733" s="30">
        <v>0</v>
      </c>
    </row>
    <row r="734" spans="1:25" x14ac:dyDescent="0.2">
      <c r="A734" s="28">
        <v>42922</v>
      </c>
      <c r="B734" s="30">
        <v>0</v>
      </c>
      <c r="C734" s="30">
        <v>0</v>
      </c>
      <c r="D734" s="30">
        <v>0</v>
      </c>
      <c r="E734" s="30">
        <v>0</v>
      </c>
      <c r="F734" s="30">
        <v>0</v>
      </c>
      <c r="G734" s="30">
        <v>0</v>
      </c>
      <c r="H734" s="30">
        <v>0</v>
      </c>
      <c r="I734" s="30">
        <v>0</v>
      </c>
      <c r="J734" s="30">
        <v>0</v>
      </c>
      <c r="K734" s="30">
        <v>0</v>
      </c>
      <c r="L734" s="30">
        <v>0</v>
      </c>
      <c r="M734" s="30">
        <v>0</v>
      </c>
      <c r="N734" s="30">
        <v>0</v>
      </c>
      <c r="O734" s="30">
        <v>0</v>
      </c>
      <c r="P734" s="30">
        <v>0</v>
      </c>
      <c r="Q734" s="30">
        <v>0</v>
      </c>
      <c r="R734" s="30">
        <v>0</v>
      </c>
      <c r="S734" s="30">
        <v>0</v>
      </c>
      <c r="T734" s="30">
        <v>0</v>
      </c>
      <c r="U734" s="30">
        <v>0</v>
      </c>
      <c r="V734" s="30">
        <v>0</v>
      </c>
      <c r="W734" s="30">
        <v>0</v>
      </c>
      <c r="X734" s="30">
        <v>0</v>
      </c>
      <c r="Y734" s="30">
        <v>0</v>
      </c>
    </row>
    <row r="735" spans="1:25" x14ac:dyDescent="0.2">
      <c r="A735" s="28">
        <v>42923</v>
      </c>
      <c r="B735" s="30">
        <v>0</v>
      </c>
      <c r="C735" s="30">
        <v>0</v>
      </c>
      <c r="D735" s="30">
        <v>0</v>
      </c>
      <c r="E735" s="30">
        <v>0</v>
      </c>
      <c r="F735" s="30">
        <v>0</v>
      </c>
      <c r="G735" s="30">
        <v>0</v>
      </c>
      <c r="H735" s="30">
        <v>0</v>
      </c>
      <c r="I735" s="30">
        <v>0</v>
      </c>
      <c r="J735" s="30">
        <v>0</v>
      </c>
      <c r="K735" s="30">
        <v>0</v>
      </c>
      <c r="L735" s="30">
        <v>0</v>
      </c>
      <c r="M735" s="30">
        <v>0</v>
      </c>
      <c r="N735" s="30">
        <v>0</v>
      </c>
      <c r="O735" s="30">
        <v>0</v>
      </c>
      <c r="P735" s="30">
        <v>0</v>
      </c>
      <c r="Q735" s="30">
        <v>0</v>
      </c>
      <c r="R735" s="30">
        <v>0</v>
      </c>
      <c r="S735" s="30">
        <v>0</v>
      </c>
      <c r="T735" s="30">
        <v>0</v>
      </c>
      <c r="U735" s="30">
        <v>0</v>
      </c>
      <c r="V735" s="30">
        <v>0</v>
      </c>
      <c r="W735" s="30">
        <v>0</v>
      </c>
      <c r="X735" s="30">
        <v>0</v>
      </c>
      <c r="Y735" s="30">
        <v>0</v>
      </c>
    </row>
    <row r="736" spans="1:25" x14ac:dyDescent="0.2">
      <c r="A736" s="28">
        <v>42924</v>
      </c>
      <c r="B736" s="30">
        <v>0</v>
      </c>
      <c r="C736" s="30">
        <v>0</v>
      </c>
      <c r="D736" s="30">
        <v>0</v>
      </c>
      <c r="E736" s="30">
        <v>0</v>
      </c>
      <c r="F736" s="30">
        <v>0</v>
      </c>
      <c r="G736" s="30">
        <v>0</v>
      </c>
      <c r="H736" s="30">
        <v>0</v>
      </c>
      <c r="I736" s="30">
        <v>0</v>
      </c>
      <c r="J736" s="30">
        <v>0</v>
      </c>
      <c r="K736" s="30">
        <v>0</v>
      </c>
      <c r="L736" s="30">
        <v>0</v>
      </c>
      <c r="M736" s="30">
        <v>0</v>
      </c>
      <c r="N736" s="30">
        <v>0</v>
      </c>
      <c r="O736" s="30">
        <v>0</v>
      </c>
      <c r="P736" s="30">
        <v>0</v>
      </c>
      <c r="Q736" s="30">
        <v>0</v>
      </c>
      <c r="R736" s="30">
        <v>0</v>
      </c>
      <c r="S736" s="30">
        <v>0</v>
      </c>
      <c r="T736" s="30">
        <v>0</v>
      </c>
      <c r="U736" s="30">
        <v>0</v>
      </c>
      <c r="V736" s="30">
        <v>0</v>
      </c>
      <c r="W736" s="30">
        <v>0</v>
      </c>
      <c r="X736" s="30">
        <v>0</v>
      </c>
      <c r="Y736" s="30">
        <v>0</v>
      </c>
    </row>
    <row r="737" spans="1:25" x14ac:dyDescent="0.2">
      <c r="A737" s="28">
        <v>42925</v>
      </c>
      <c r="B737" s="30">
        <v>0</v>
      </c>
      <c r="C737" s="30">
        <v>0</v>
      </c>
      <c r="D737" s="30">
        <v>0</v>
      </c>
      <c r="E737" s="30">
        <v>0</v>
      </c>
      <c r="F737" s="30">
        <v>0</v>
      </c>
      <c r="G737" s="30">
        <v>0</v>
      </c>
      <c r="H737" s="30">
        <v>0</v>
      </c>
      <c r="I737" s="30">
        <v>0</v>
      </c>
      <c r="J737" s="30">
        <v>0</v>
      </c>
      <c r="K737" s="30">
        <v>0</v>
      </c>
      <c r="L737" s="30">
        <v>0</v>
      </c>
      <c r="M737" s="30">
        <v>0</v>
      </c>
      <c r="N737" s="30">
        <v>0</v>
      </c>
      <c r="O737" s="30">
        <v>0</v>
      </c>
      <c r="P737" s="30">
        <v>0</v>
      </c>
      <c r="Q737" s="30">
        <v>0</v>
      </c>
      <c r="R737" s="30">
        <v>0</v>
      </c>
      <c r="S737" s="30">
        <v>0</v>
      </c>
      <c r="T737" s="30">
        <v>0</v>
      </c>
      <c r="U737" s="30">
        <v>0</v>
      </c>
      <c r="V737" s="30">
        <v>0</v>
      </c>
      <c r="W737" s="30">
        <v>0</v>
      </c>
      <c r="X737" s="30">
        <v>0</v>
      </c>
      <c r="Y737" s="30">
        <v>0</v>
      </c>
    </row>
    <row r="738" spans="1:25" x14ac:dyDescent="0.2">
      <c r="A738" s="28">
        <v>42926</v>
      </c>
      <c r="B738" s="30">
        <v>0</v>
      </c>
      <c r="C738" s="30">
        <v>0</v>
      </c>
      <c r="D738" s="30">
        <v>0</v>
      </c>
      <c r="E738" s="30">
        <v>0</v>
      </c>
      <c r="F738" s="30">
        <v>0</v>
      </c>
      <c r="G738" s="30">
        <v>0</v>
      </c>
      <c r="H738" s="30">
        <v>0</v>
      </c>
      <c r="I738" s="30">
        <v>0</v>
      </c>
      <c r="J738" s="30">
        <v>0</v>
      </c>
      <c r="K738" s="30">
        <v>0</v>
      </c>
      <c r="L738" s="30">
        <v>0</v>
      </c>
      <c r="M738" s="30">
        <v>0</v>
      </c>
      <c r="N738" s="30">
        <v>0</v>
      </c>
      <c r="O738" s="30">
        <v>0</v>
      </c>
      <c r="P738" s="30">
        <v>0</v>
      </c>
      <c r="Q738" s="30">
        <v>0</v>
      </c>
      <c r="R738" s="30">
        <v>0</v>
      </c>
      <c r="S738" s="30">
        <v>0</v>
      </c>
      <c r="T738" s="30">
        <v>0</v>
      </c>
      <c r="U738" s="30">
        <v>0</v>
      </c>
      <c r="V738" s="30">
        <v>0</v>
      </c>
      <c r="W738" s="30">
        <v>0</v>
      </c>
      <c r="X738" s="30">
        <v>0</v>
      </c>
      <c r="Y738" s="30">
        <v>0</v>
      </c>
    </row>
    <row r="739" spans="1:25" x14ac:dyDescent="0.2">
      <c r="A739" s="28">
        <v>42927</v>
      </c>
      <c r="B739" s="30">
        <v>0</v>
      </c>
      <c r="C739" s="30">
        <v>0</v>
      </c>
      <c r="D739" s="30">
        <v>0</v>
      </c>
      <c r="E739" s="30">
        <v>0</v>
      </c>
      <c r="F739" s="30">
        <v>0</v>
      </c>
      <c r="G739" s="30">
        <v>0</v>
      </c>
      <c r="H739" s="30">
        <v>0</v>
      </c>
      <c r="I739" s="30">
        <v>0</v>
      </c>
      <c r="J739" s="30">
        <v>0</v>
      </c>
      <c r="K739" s="30">
        <v>0</v>
      </c>
      <c r="L739" s="30">
        <v>0</v>
      </c>
      <c r="M739" s="30">
        <v>0</v>
      </c>
      <c r="N739" s="30">
        <v>0</v>
      </c>
      <c r="O739" s="30">
        <v>0</v>
      </c>
      <c r="P739" s="30">
        <v>0</v>
      </c>
      <c r="Q739" s="30">
        <v>0</v>
      </c>
      <c r="R739" s="30">
        <v>0</v>
      </c>
      <c r="S739" s="30">
        <v>0</v>
      </c>
      <c r="T739" s="30">
        <v>0</v>
      </c>
      <c r="U739" s="30">
        <v>0</v>
      </c>
      <c r="V739" s="30">
        <v>0</v>
      </c>
      <c r="W739" s="30">
        <v>0</v>
      </c>
      <c r="X739" s="30">
        <v>0</v>
      </c>
      <c r="Y739" s="30">
        <v>0</v>
      </c>
    </row>
    <row r="740" spans="1:25" x14ac:dyDescent="0.2">
      <c r="A740" s="28">
        <v>42928</v>
      </c>
      <c r="B740" s="30">
        <v>0</v>
      </c>
      <c r="C740" s="30">
        <v>0</v>
      </c>
      <c r="D740" s="30">
        <v>0</v>
      </c>
      <c r="E740" s="30">
        <v>0</v>
      </c>
      <c r="F740" s="30">
        <v>0</v>
      </c>
      <c r="G740" s="30">
        <v>0</v>
      </c>
      <c r="H740" s="30">
        <v>0</v>
      </c>
      <c r="I740" s="30">
        <v>0</v>
      </c>
      <c r="J740" s="30">
        <v>0</v>
      </c>
      <c r="K740" s="30">
        <v>0</v>
      </c>
      <c r="L740" s="30">
        <v>0</v>
      </c>
      <c r="M740" s="30">
        <v>0</v>
      </c>
      <c r="N740" s="30">
        <v>0</v>
      </c>
      <c r="O740" s="30">
        <v>0</v>
      </c>
      <c r="P740" s="30">
        <v>0</v>
      </c>
      <c r="Q740" s="30">
        <v>0</v>
      </c>
      <c r="R740" s="30">
        <v>0</v>
      </c>
      <c r="S740" s="30">
        <v>0</v>
      </c>
      <c r="T740" s="30">
        <v>0</v>
      </c>
      <c r="U740" s="30">
        <v>0</v>
      </c>
      <c r="V740" s="30">
        <v>0</v>
      </c>
      <c r="W740" s="30">
        <v>0</v>
      </c>
      <c r="X740" s="30">
        <v>0</v>
      </c>
      <c r="Y740" s="30">
        <v>0</v>
      </c>
    </row>
    <row r="741" spans="1:25" x14ac:dyDescent="0.2">
      <c r="A741" s="28">
        <v>42929</v>
      </c>
      <c r="B741" s="30">
        <v>0</v>
      </c>
      <c r="C741" s="30">
        <v>0</v>
      </c>
      <c r="D741" s="30">
        <v>0</v>
      </c>
      <c r="E741" s="30">
        <v>0</v>
      </c>
      <c r="F741" s="30">
        <v>0</v>
      </c>
      <c r="G741" s="30">
        <v>0</v>
      </c>
      <c r="H741" s="30">
        <v>0</v>
      </c>
      <c r="I741" s="30">
        <v>0</v>
      </c>
      <c r="J741" s="30">
        <v>0</v>
      </c>
      <c r="K741" s="30">
        <v>0</v>
      </c>
      <c r="L741" s="30">
        <v>0</v>
      </c>
      <c r="M741" s="30">
        <v>0</v>
      </c>
      <c r="N741" s="30">
        <v>0</v>
      </c>
      <c r="O741" s="30">
        <v>0</v>
      </c>
      <c r="P741" s="30">
        <v>0</v>
      </c>
      <c r="Q741" s="30">
        <v>0</v>
      </c>
      <c r="R741" s="30">
        <v>0</v>
      </c>
      <c r="S741" s="30">
        <v>0</v>
      </c>
      <c r="T741" s="30">
        <v>0</v>
      </c>
      <c r="U741" s="30">
        <v>0</v>
      </c>
      <c r="V741" s="30">
        <v>0</v>
      </c>
      <c r="W741" s="30">
        <v>0</v>
      </c>
      <c r="X741" s="30">
        <v>0</v>
      </c>
      <c r="Y741" s="30">
        <v>0</v>
      </c>
    </row>
    <row r="742" spans="1:25" x14ac:dyDescent="0.2">
      <c r="A742" s="28">
        <v>42930</v>
      </c>
      <c r="B742" s="30">
        <v>0</v>
      </c>
      <c r="C742" s="30">
        <v>0</v>
      </c>
      <c r="D742" s="30">
        <v>0</v>
      </c>
      <c r="E742" s="30">
        <v>0</v>
      </c>
      <c r="F742" s="30">
        <v>0</v>
      </c>
      <c r="G742" s="30">
        <v>0</v>
      </c>
      <c r="H742" s="30">
        <v>0</v>
      </c>
      <c r="I742" s="30">
        <v>0</v>
      </c>
      <c r="J742" s="30">
        <v>0</v>
      </c>
      <c r="K742" s="30">
        <v>0</v>
      </c>
      <c r="L742" s="30">
        <v>0</v>
      </c>
      <c r="M742" s="30">
        <v>0</v>
      </c>
      <c r="N742" s="30">
        <v>0</v>
      </c>
      <c r="O742" s="30">
        <v>0</v>
      </c>
      <c r="P742" s="30">
        <v>0</v>
      </c>
      <c r="Q742" s="30">
        <v>0</v>
      </c>
      <c r="R742" s="30">
        <v>0</v>
      </c>
      <c r="S742" s="30">
        <v>0</v>
      </c>
      <c r="T742" s="30">
        <v>0</v>
      </c>
      <c r="U742" s="30">
        <v>0</v>
      </c>
      <c r="V742" s="30">
        <v>0</v>
      </c>
      <c r="W742" s="30">
        <v>0</v>
      </c>
      <c r="X742" s="30">
        <v>0</v>
      </c>
      <c r="Y742" s="30">
        <v>0</v>
      </c>
    </row>
    <row r="743" spans="1:25" x14ac:dyDescent="0.2">
      <c r="A743" s="28">
        <v>42931</v>
      </c>
      <c r="B743" s="30">
        <v>0</v>
      </c>
      <c r="C743" s="30">
        <v>0</v>
      </c>
      <c r="D743" s="30">
        <v>0</v>
      </c>
      <c r="E743" s="30">
        <v>0</v>
      </c>
      <c r="F743" s="30">
        <v>0</v>
      </c>
      <c r="G743" s="30">
        <v>0</v>
      </c>
      <c r="H743" s="30">
        <v>0</v>
      </c>
      <c r="I743" s="30">
        <v>0</v>
      </c>
      <c r="J743" s="30">
        <v>0</v>
      </c>
      <c r="K743" s="30">
        <v>0</v>
      </c>
      <c r="L743" s="30">
        <v>0</v>
      </c>
      <c r="M743" s="30">
        <v>0</v>
      </c>
      <c r="N743" s="30">
        <v>0</v>
      </c>
      <c r="O743" s="30">
        <v>0</v>
      </c>
      <c r="P743" s="30">
        <v>0</v>
      </c>
      <c r="Q743" s="30">
        <v>0</v>
      </c>
      <c r="R743" s="30">
        <v>0</v>
      </c>
      <c r="S743" s="30">
        <v>0</v>
      </c>
      <c r="T743" s="30">
        <v>0</v>
      </c>
      <c r="U743" s="30">
        <v>0</v>
      </c>
      <c r="V743" s="30">
        <v>0</v>
      </c>
      <c r="W743" s="30">
        <v>0</v>
      </c>
      <c r="X743" s="30">
        <v>0</v>
      </c>
      <c r="Y743" s="30">
        <v>0</v>
      </c>
    </row>
    <row r="744" spans="1:25" x14ac:dyDescent="0.2">
      <c r="A744" s="28">
        <v>42932</v>
      </c>
      <c r="B744" s="30">
        <v>0</v>
      </c>
      <c r="C744" s="30">
        <v>0</v>
      </c>
      <c r="D744" s="30">
        <v>0</v>
      </c>
      <c r="E744" s="30">
        <v>0</v>
      </c>
      <c r="F744" s="30">
        <v>0</v>
      </c>
      <c r="G744" s="30">
        <v>0</v>
      </c>
      <c r="H744" s="30">
        <v>0</v>
      </c>
      <c r="I744" s="30">
        <v>0</v>
      </c>
      <c r="J744" s="30">
        <v>0</v>
      </c>
      <c r="K744" s="30">
        <v>0</v>
      </c>
      <c r="L744" s="30">
        <v>0</v>
      </c>
      <c r="M744" s="30">
        <v>0</v>
      </c>
      <c r="N744" s="30">
        <v>0</v>
      </c>
      <c r="O744" s="30">
        <v>0</v>
      </c>
      <c r="P744" s="30">
        <v>0</v>
      </c>
      <c r="Q744" s="30">
        <v>0</v>
      </c>
      <c r="R744" s="30">
        <v>0</v>
      </c>
      <c r="S744" s="30">
        <v>0</v>
      </c>
      <c r="T744" s="30">
        <v>0</v>
      </c>
      <c r="U744" s="30">
        <v>0</v>
      </c>
      <c r="V744" s="30">
        <v>0</v>
      </c>
      <c r="W744" s="30">
        <v>0</v>
      </c>
      <c r="X744" s="30">
        <v>0</v>
      </c>
      <c r="Y744" s="30">
        <v>0</v>
      </c>
    </row>
    <row r="745" spans="1:25" x14ac:dyDescent="0.2">
      <c r="A745" s="28">
        <v>42933</v>
      </c>
      <c r="B745" s="30">
        <v>0</v>
      </c>
      <c r="C745" s="30">
        <v>0</v>
      </c>
      <c r="D745" s="30">
        <v>0</v>
      </c>
      <c r="E745" s="30">
        <v>0</v>
      </c>
      <c r="F745" s="30">
        <v>0</v>
      </c>
      <c r="G745" s="30">
        <v>0</v>
      </c>
      <c r="H745" s="30">
        <v>0</v>
      </c>
      <c r="I745" s="30">
        <v>0</v>
      </c>
      <c r="J745" s="30">
        <v>0</v>
      </c>
      <c r="K745" s="30">
        <v>0</v>
      </c>
      <c r="L745" s="30">
        <v>0</v>
      </c>
      <c r="M745" s="30">
        <v>0</v>
      </c>
      <c r="N745" s="30">
        <v>0</v>
      </c>
      <c r="O745" s="30">
        <v>0</v>
      </c>
      <c r="P745" s="30">
        <v>0</v>
      </c>
      <c r="Q745" s="30">
        <v>0</v>
      </c>
      <c r="R745" s="30">
        <v>0</v>
      </c>
      <c r="S745" s="30">
        <v>0</v>
      </c>
      <c r="T745" s="30">
        <v>0</v>
      </c>
      <c r="U745" s="30">
        <v>0</v>
      </c>
      <c r="V745" s="30">
        <v>0</v>
      </c>
      <c r="W745" s="30">
        <v>0</v>
      </c>
      <c r="X745" s="30">
        <v>0</v>
      </c>
      <c r="Y745" s="30">
        <v>0</v>
      </c>
    </row>
    <row r="746" spans="1:25" x14ac:dyDescent="0.2">
      <c r="A746" s="28">
        <v>42934</v>
      </c>
      <c r="B746" s="30">
        <v>0</v>
      </c>
      <c r="C746" s="30">
        <v>0</v>
      </c>
      <c r="D746" s="30">
        <v>0</v>
      </c>
      <c r="E746" s="30">
        <v>0</v>
      </c>
      <c r="F746" s="30">
        <v>0</v>
      </c>
      <c r="G746" s="30">
        <v>0</v>
      </c>
      <c r="H746" s="30">
        <v>0</v>
      </c>
      <c r="I746" s="30">
        <v>0</v>
      </c>
      <c r="J746" s="30">
        <v>0</v>
      </c>
      <c r="K746" s="30">
        <v>0</v>
      </c>
      <c r="L746" s="30">
        <v>0</v>
      </c>
      <c r="M746" s="30">
        <v>0</v>
      </c>
      <c r="N746" s="30">
        <v>0</v>
      </c>
      <c r="O746" s="30">
        <v>0</v>
      </c>
      <c r="P746" s="30">
        <v>0</v>
      </c>
      <c r="Q746" s="30">
        <v>0</v>
      </c>
      <c r="R746" s="30">
        <v>0</v>
      </c>
      <c r="S746" s="30">
        <v>0</v>
      </c>
      <c r="T746" s="30">
        <v>0</v>
      </c>
      <c r="U746" s="30">
        <v>0</v>
      </c>
      <c r="V746" s="30">
        <v>0</v>
      </c>
      <c r="W746" s="30">
        <v>0</v>
      </c>
      <c r="X746" s="30">
        <v>0</v>
      </c>
      <c r="Y746" s="30">
        <v>0</v>
      </c>
    </row>
    <row r="747" spans="1:25" x14ac:dyDescent="0.2">
      <c r="A747" s="28">
        <v>42935</v>
      </c>
      <c r="B747" s="30">
        <v>0</v>
      </c>
      <c r="C747" s="30">
        <v>0</v>
      </c>
      <c r="D747" s="30">
        <v>0</v>
      </c>
      <c r="E747" s="30">
        <v>0</v>
      </c>
      <c r="F747" s="30">
        <v>0</v>
      </c>
      <c r="G747" s="30">
        <v>0</v>
      </c>
      <c r="H747" s="30">
        <v>0</v>
      </c>
      <c r="I747" s="30">
        <v>0</v>
      </c>
      <c r="J747" s="30">
        <v>0</v>
      </c>
      <c r="K747" s="30">
        <v>0</v>
      </c>
      <c r="L747" s="30">
        <v>0</v>
      </c>
      <c r="M747" s="30">
        <v>0</v>
      </c>
      <c r="N747" s="30">
        <v>0</v>
      </c>
      <c r="O747" s="30">
        <v>0</v>
      </c>
      <c r="P747" s="30">
        <v>0</v>
      </c>
      <c r="Q747" s="30">
        <v>0</v>
      </c>
      <c r="R747" s="30">
        <v>0</v>
      </c>
      <c r="S747" s="30">
        <v>0</v>
      </c>
      <c r="T747" s="30">
        <v>0</v>
      </c>
      <c r="U747" s="30">
        <v>0</v>
      </c>
      <c r="V747" s="30">
        <v>0</v>
      </c>
      <c r="W747" s="30">
        <v>0</v>
      </c>
      <c r="X747" s="30">
        <v>0</v>
      </c>
      <c r="Y747" s="30">
        <v>0</v>
      </c>
    </row>
    <row r="748" spans="1:25" x14ac:dyDescent="0.2">
      <c r="A748" s="28">
        <v>42936</v>
      </c>
      <c r="B748" s="30">
        <v>0</v>
      </c>
      <c r="C748" s="30">
        <v>0</v>
      </c>
      <c r="D748" s="30">
        <v>0</v>
      </c>
      <c r="E748" s="30">
        <v>0</v>
      </c>
      <c r="F748" s="30">
        <v>0</v>
      </c>
      <c r="G748" s="30">
        <v>0</v>
      </c>
      <c r="H748" s="30">
        <v>0</v>
      </c>
      <c r="I748" s="30">
        <v>0</v>
      </c>
      <c r="J748" s="30">
        <v>0</v>
      </c>
      <c r="K748" s="30">
        <v>0</v>
      </c>
      <c r="L748" s="30">
        <v>0</v>
      </c>
      <c r="M748" s="30">
        <v>0</v>
      </c>
      <c r="N748" s="30">
        <v>0</v>
      </c>
      <c r="O748" s="30">
        <v>0</v>
      </c>
      <c r="P748" s="30">
        <v>0</v>
      </c>
      <c r="Q748" s="30">
        <v>0</v>
      </c>
      <c r="R748" s="30">
        <v>0</v>
      </c>
      <c r="S748" s="30">
        <v>0</v>
      </c>
      <c r="T748" s="30">
        <v>0</v>
      </c>
      <c r="U748" s="30">
        <v>0</v>
      </c>
      <c r="V748" s="30">
        <v>0</v>
      </c>
      <c r="W748" s="30">
        <v>0</v>
      </c>
      <c r="X748" s="30">
        <v>0</v>
      </c>
      <c r="Y748" s="30">
        <v>0</v>
      </c>
    </row>
    <row r="749" spans="1:25" x14ac:dyDescent="0.2">
      <c r="A749" s="28">
        <v>42937</v>
      </c>
      <c r="B749" s="30">
        <v>0</v>
      </c>
      <c r="C749" s="30">
        <v>0</v>
      </c>
      <c r="D749" s="30">
        <v>0</v>
      </c>
      <c r="E749" s="30">
        <v>0</v>
      </c>
      <c r="F749" s="30">
        <v>0</v>
      </c>
      <c r="G749" s="30">
        <v>0</v>
      </c>
      <c r="H749" s="30">
        <v>0</v>
      </c>
      <c r="I749" s="30">
        <v>0</v>
      </c>
      <c r="J749" s="30">
        <v>0</v>
      </c>
      <c r="K749" s="30">
        <v>0</v>
      </c>
      <c r="L749" s="30">
        <v>0</v>
      </c>
      <c r="M749" s="30">
        <v>0</v>
      </c>
      <c r="N749" s="30">
        <v>0</v>
      </c>
      <c r="O749" s="30">
        <v>0</v>
      </c>
      <c r="P749" s="30">
        <v>0</v>
      </c>
      <c r="Q749" s="30">
        <v>0</v>
      </c>
      <c r="R749" s="30">
        <v>0</v>
      </c>
      <c r="S749" s="30">
        <v>0</v>
      </c>
      <c r="T749" s="30">
        <v>0</v>
      </c>
      <c r="U749" s="30">
        <v>0</v>
      </c>
      <c r="V749" s="30">
        <v>0</v>
      </c>
      <c r="W749" s="30">
        <v>0</v>
      </c>
      <c r="X749" s="30">
        <v>0</v>
      </c>
      <c r="Y749" s="30">
        <v>0</v>
      </c>
    </row>
    <row r="750" spans="1:25" x14ac:dyDescent="0.2">
      <c r="A750" s="28">
        <v>42938</v>
      </c>
      <c r="B750" s="30">
        <v>0</v>
      </c>
      <c r="C750" s="30">
        <v>0</v>
      </c>
      <c r="D750" s="30">
        <v>0</v>
      </c>
      <c r="E750" s="30">
        <v>0</v>
      </c>
      <c r="F750" s="30">
        <v>0</v>
      </c>
      <c r="G750" s="30">
        <v>0</v>
      </c>
      <c r="H750" s="30">
        <v>0</v>
      </c>
      <c r="I750" s="30">
        <v>0</v>
      </c>
      <c r="J750" s="30">
        <v>0</v>
      </c>
      <c r="K750" s="30">
        <v>0</v>
      </c>
      <c r="L750" s="30">
        <v>0</v>
      </c>
      <c r="M750" s="30">
        <v>0</v>
      </c>
      <c r="N750" s="30">
        <v>0</v>
      </c>
      <c r="O750" s="30">
        <v>0</v>
      </c>
      <c r="P750" s="30">
        <v>0</v>
      </c>
      <c r="Q750" s="30">
        <v>0</v>
      </c>
      <c r="R750" s="30">
        <v>0</v>
      </c>
      <c r="S750" s="30">
        <v>0</v>
      </c>
      <c r="T750" s="30">
        <v>0</v>
      </c>
      <c r="U750" s="30">
        <v>0</v>
      </c>
      <c r="V750" s="30">
        <v>0</v>
      </c>
      <c r="W750" s="30">
        <v>0</v>
      </c>
      <c r="X750" s="30">
        <v>0</v>
      </c>
      <c r="Y750" s="30">
        <v>0</v>
      </c>
    </row>
    <row r="751" spans="1:25" x14ac:dyDescent="0.2">
      <c r="A751" s="28">
        <v>42939</v>
      </c>
      <c r="B751" s="30">
        <v>0</v>
      </c>
      <c r="C751" s="30">
        <v>0</v>
      </c>
      <c r="D751" s="30">
        <v>0</v>
      </c>
      <c r="E751" s="30">
        <v>0</v>
      </c>
      <c r="F751" s="30">
        <v>0</v>
      </c>
      <c r="G751" s="30">
        <v>0</v>
      </c>
      <c r="H751" s="30">
        <v>0</v>
      </c>
      <c r="I751" s="30">
        <v>0</v>
      </c>
      <c r="J751" s="30">
        <v>0</v>
      </c>
      <c r="K751" s="30">
        <v>0</v>
      </c>
      <c r="L751" s="30">
        <v>0</v>
      </c>
      <c r="M751" s="30">
        <v>0</v>
      </c>
      <c r="N751" s="30">
        <v>0</v>
      </c>
      <c r="O751" s="30">
        <v>0</v>
      </c>
      <c r="P751" s="30">
        <v>0</v>
      </c>
      <c r="Q751" s="30">
        <v>0</v>
      </c>
      <c r="R751" s="30">
        <v>0</v>
      </c>
      <c r="S751" s="30">
        <v>0</v>
      </c>
      <c r="T751" s="30">
        <v>0</v>
      </c>
      <c r="U751" s="30">
        <v>0</v>
      </c>
      <c r="V751" s="30">
        <v>0</v>
      </c>
      <c r="W751" s="30">
        <v>0</v>
      </c>
      <c r="X751" s="30">
        <v>0</v>
      </c>
      <c r="Y751" s="30">
        <v>0</v>
      </c>
    </row>
    <row r="752" spans="1:25" x14ac:dyDescent="0.2">
      <c r="A752" s="28">
        <v>42940</v>
      </c>
      <c r="B752" s="30">
        <v>0</v>
      </c>
      <c r="C752" s="30">
        <v>0</v>
      </c>
      <c r="D752" s="30">
        <v>0</v>
      </c>
      <c r="E752" s="30">
        <v>0</v>
      </c>
      <c r="F752" s="30">
        <v>0</v>
      </c>
      <c r="G752" s="30">
        <v>0</v>
      </c>
      <c r="H752" s="30">
        <v>0</v>
      </c>
      <c r="I752" s="30">
        <v>0</v>
      </c>
      <c r="J752" s="30">
        <v>0</v>
      </c>
      <c r="K752" s="30">
        <v>0</v>
      </c>
      <c r="L752" s="30">
        <v>0</v>
      </c>
      <c r="M752" s="30">
        <v>0</v>
      </c>
      <c r="N752" s="30">
        <v>0</v>
      </c>
      <c r="O752" s="30">
        <v>0</v>
      </c>
      <c r="P752" s="30">
        <v>0</v>
      </c>
      <c r="Q752" s="30">
        <v>0</v>
      </c>
      <c r="R752" s="30">
        <v>0</v>
      </c>
      <c r="S752" s="30">
        <v>0</v>
      </c>
      <c r="T752" s="30">
        <v>0</v>
      </c>
      <c r="U752" s="30">
        <v>0</v>
      </c>
      <c r="V752" s="30">
        <v>0</v>
      </c>
      <c r="W752" s="30">
        <v>0</v>
      </c>
      <c r="X752" s="30">
        <v>0</v>
      </c>
      <c r="Y752" s="30">
        <v>0</v>
      </c>
    </row>
    <row r="753" spans="1:25" x14ac:dyDescent="0.2">
      <c r="A753" s="28">
        <v>42941</v>
      </c>
      <c r="B753" s="30">
        <v>0</v>
      </c>
      <c r="C753" s="30">
        <v>0</v>
      </c>
      <c r="D753" s="30">
        <v>0</v>
      </c>
      <c r="E753" s="30">
        <v>0</v>
      </c>
      <c r="F753" s="30">
        <v>0</v>
      </c>
      <c r="G753" s="30">
        <v>0</v>
      </c>
      <c r="H753" s="30">
        <v>0</v>
      </c>
      <c r="I753" s="30">
        <v>0</v>
      </c>
      <c r="J753" s="30">
        <v>0</v>
      </c>
      <c r="K753" s="30">
        <v>0</v>
      </c>
      <c r="L753" s="30">
        <v>0</v>
      </c>
      <c r="M753" s="30">
        <v>0</v>
      </c>
      <c r="N753" s="30">
        <v>0</v>
      </c>
      <c r="O753" s="30">
        <v>0</v>
      </c>
      <c r="P753" s="30">
        <v>0</v>
      </c>
      <c r="Q753" s="30">
        <v>0</v>
      </c>
      <c r="R753" s="30">
        <v>0</v>
      </c>
      <c r="S753" s="30">
        <v>0</v>
      </c>
      <c r="T753" s="30">
        <v>0</v>
      </c>
      <c r="U753" s="30">
        <v>0</v>
      </c>
      <c r="V753" s="30">
        <v>0</v>
      </c>
      <c r="W753" s="30">
        <v>0</v>
      </c>
      <c r="X753" s="30">
        <v>0</v>
      </c>
      <c r="Y753" s="30">
        <v>0</v>
      </c>
    </row>
    <row r="754" spans="1:25" x14ac:dyDescent="0.2">
      <c r="A754" s="28">
        <v>42942</v>
      </c>
      <c r="B754" s="30">
        <v>0</v>
      </c>
      <c r="C754" s="30">
        <v>0</v>
      </c>
      <c r="D754" s="30">
        <v>0</v>
      </c>
      <c r="E754" s="30">
        <v>0</v>
      </c>
      <c r="F754" s="30">
        <v>0</v>
      </c>
      <c r="G754" s="30">
        <v>0</v>
      </c>
      <c r="H754" s="30">
        <v>0</v>
      </c>
      <c r="I754" s="30">
        <v>0</v>
      </c>
      <c r="J754" s="30">
        <v>0</v>
      </c>
      <c r="K754" s="30">
        <v>0</v>
      </c>
      <c r="L754" s="30">
        <v>0</v>
      </c>
      <c r="M754" s="30">
        <v>0</v>
      </c>
      <c r="N754" s="30">
        <v>0</v>
      </c>
      <c r="O754" s="30">
        <v>0</v>
      </c>
      <c r="P754" s="30">
        <v>0</v>
      </c>
      <c r="Q754" s="30">
        <v>0</v>
      </c>
      <c r="R754" s="30">
        <v>0</v>
      </c>
      <c r="S754" s="30">
        <v>0</v>
      </c>
      <c r="T754" s="30">
        <v>0</v>
      </c>
      <c r="U754" s="30">
        <v>0</v>
      </c>
      <c r="V754" s="30">
        <v>0</v>
      </c>
      <c r="W754" s="30">
        <v>0</v>
      </c>
      <c r="X754" s="30">
        <v>0</v>
      </c>
      <c r="Y754" s="30">
        <v>0</v>
      </c>
    </row>
    <row r="755" spans="1:25" x14ac:dyDescent="0.2">
      <c r="A755" s="28">
        <v>42943</v>
      </c>
      <c r="B755" s="30">
        <v>0</v>
      </c>
      <c r="C755" s="30">
        <v>0</v>
      </c>
      <c r="D755" s="30">
        <v>0</v>
      </c>
      <c r="E755" s="30">
        <v>0</v>
      </c>
      <c r="F755" s="30">
        <v>0</v>
      </c>
      <c r="G755" s="30">
        <v>0</v>
      </c>
      <c r="H755" s="30">
        <v>0</v>
      </c>
      <c r="I755" s="30">
        <v>0</v>
      </c>
      <c r="J755" s="30">
        <v>0</v>
      </c>
      <c r="K755" s="30">
        <v>0</v>
      </c>
      <c r="L755" s="30">
        <v>0</v>
      </c>
      <c r="M755" s="30">
        <v>0</v>
      </c>
      <c r="N755" s="30">
        <v>0</v>
      </c>
      <c r="O755" s="30">
        <v>0</v>
      </c>
      <c r="P755" s="30">
        <v>0</v>
      </c>
      <c r="Q755" s="30">
        <v>0</v>
      </c>
      <c r="R755" s="30">
        <v>0</v>
      </c>
      <c r="S755" s="30">
        <v>0</v>
      </c>
      <c r="T755" s="30">
        <v>0</v>
      </c>
      <c r="U755" s="30">
        <v>0</v>
      </c>
      <c r="V755" s="30">
        <v>0</v>
      </c>
      <c r="W755" s="30">
        <v>0</v>
      </c>
      <c r="X755" s="30">
        <v>0</v>
      </c>
      <c r="Y755" s="30">
        <v>0</v>
      </c>
    </row>
    <row r="756" spans="1:25" x14ac:dyDescent="0.2">
      <c r="A756" s="28">
        <v>42944</v>
      </c>
      <c r="B756" s="30">
        <v>0</v>
      </c>
      <c r="C756" s="30">
        <v>0</v>
      </c>
      <c r="D756" s="30">
        <v>0</v>
      </c>
      <c r="E756" s="30">
        <v>0</v>
      </c>
      <c r="F756" s="30">
        <v>0</v>
      </c>
      <c r="G756" s="30">
        <v>0</v>
      </c>
      <c r="H756" s="30">
        <v>0</v>
      </c>
      <c r="I756" s="30">
        <v>0</v>
      </c>
      <c r="J756" s="30">
        <v>0</v>
      </c>
      <c r="K756" s="30">
        <v>0</v>
      </c>
      <c r="L756" s="30">
        <v>0</v>
      </c>
      <c r="M756" s="30">
        <v>0</v>
      </c>
      <c r="N756" s="30">
        <v>0</v>
      </c>
      <c r="O756" s="30">
        <v>0</v>
      </c>
      <c r="P756" s="30">
        <v>0</v>
      </c>
      <c r="Q756" s="30">
        <v>0</v>
      </c>
      <c r="R756" s="30">
        <v>0</v>
      </c>
      <c r="S756" s="30">
        <v>0</v>
      </c>
      <c r="T756" s="30">
        <v>0</v>
      </c>
      <c r="U756" s="30">
        <v>0</v>
      </c>
      <c r="V756" s="30">
        <v>0</v>
      </c>
      <c r="W756" s="30">
        <v>0</v>
      </c>
      <c r="X756" s="30">
        <v>0</v>
      </c>
      <c r="Y756" s="30">
        <v>0</v>
      </c>
    </row>
    <row r="757" spans="1:25" x14ac:dyDescent="0.2">
      <c r="A757" s="28">
        <v>42945</v>
      </c>
      <c r="B757" s="30">
        <v>0</v>
      </c>
      <c r="C757" s="30">
        <v>0</v>
      </c>
      <c r="D757" s="30">
        <v>0</v>
      </c>
      <c r="E757" s="30">
        <v>0</v>
      </c>
      <c r="F757" s="30">
        <v>0</v>
      </c>
      <c r="G757" s="30">
        <v>0</v>
      </c>
      <c r="H757" s="30">
        <v>0</v>
      </c>
      <c r="I757" s="30">
        <v>0</v>
      </c>
      <c r="J757" s="30">
        <v>0</v>
      </c>
      <c r="K757" s="30">
        <v>0</v>
      </c>
      <c r="L757" s="30">
        <v>0</v>
      </c>
      <c r="M757" s="30">
        <v>0</v>
      </c>
      <c r="N757" s="30">
        <v>0</v>
      </c>
      <c r="O757" s="30">
        <v>0</v>
      </c>
      <c r="P757" s="30">
        <v>0</v>
      </c>
      <c r="Q757" s="30">
        <v>0</v>
      </c>
      <c r="R757" s="30">
        <v>0</v>
      </c>
      <c r="S757" s="30">
        <v>0</v>
      </c>
      <c r="T757" s="30">
        <v>0</v>
      </c>
      <c r="U757" s="30">
        <v>0</v>
      </c>
      <c r="V757" s="30">
        <v>0</v>
      </c>
      <c r="W757" s="30">
        <v>0</v>
      </c>
      <c r="X757" s="30">
        <v>0</v>
      </c>
      <c r="Y757" s="30">
        <v>0</v>
      </c>
    </row>
    <row r="758" spans="1:25" x14ac:dyDescent="0.2">
      <c r="A758" s="28">
        <v>42946</v>
      </c>
      <c r="B758" s="30">
        <v>0</v>
      </c>
      <c r="C758" s="30">
        <v>0</v>
      </c>
      <c r="D758" s="30">
        <v>0</v>
      </c>
      <c r="E758" s="30">
        <v>0</v>
      </c>
      <c r="F758" s="30">
        <v>0</v>
      </c>
      <c r="G758" s="30">
        <v>0</v>
      </c>
      <c r="H758" s="30">
        <v>0</v>
      </c>
      <c r="I758" s="30">
        <v>0</v>
      </c>
      <c r="J758" s="30">
        <v>0</v>
      </c>
      <c r="K758" s="30">
        <v>0</v>
      </c>
      <c r="L758" s="30">
        <v>0</v>
      </c>
      <c r="M758" s="30">
        <v>0</v>
      </c>
      <c r="N758" s="30">
        <v>0</v>
      </c>
      <c r="O758" s="30">
        <v>0</v>
      </c>
      <c r="P758" s="30">
        <v>0</v>
      </c>
      <c r="Q758" s="30">
        <v>0</v>
      </c>
      <c r="R758" s="30">
        <v>0</v>
      </c>
      <c r="S758" s="30">
        <v>0</v>
      </c>
      <c r="T758" s="30">
        <v>0</v>
      </c>
      <c r="U758" s="30">
        <v>0</v>
      </c>
      <c r="V758" s="30">
        <v>0</v>
      </c>
      <c r="W758" s="30">
        <v>0</v>
      </c>
      <c r="X758" s="30">
        <v>0</v>
      </c>
      <c r="Y758" s="30">
        <v>0</v>
      </c>
    </row>
    <row r="759" spans="1:25" x14ac:dyDescent="0.2">
      <c r="A759" s="28">
        <v>42947</v>
      </c>
      <c r="B759" s="30">
        <v>0</v>
      </c>
      <c r="C759" s="30">
        <v>0</v>
      </c>
      <c r="D759" s="30">
        <v>0</v>
      </c>
      <c r="E759" s="30">
        <v>0</v>
      </c>
      <c r="F759" s="30">
        <v>0</v>
      </c>
      <c r="G759" s="30">
        <v>0</v>
      </c>
      <c r="H759" s="30">
        <v>0</v>
      </c>
      <c r="I759" s="30">
        <v>0</v>
      </c>
      <c r="J759" s="30">
        <v>0</v>
      </c>
      <c r="K759" s="30">
        <v>0</v>
      </c>
      <c r="L759" s="30">
        <v>0</v>
      </c>
      <c r="M759" s="30">
        <v>0</v>
      </c>
      <c r="N759" s="30">
        <v>0</v>
      </c>
      <c r="O759" s="30">
        <v>0</v>
      </c>
      <c r="P759" s="30">
        <v>0</v>
      </c>
      <c r="Q759" s="30">
        <v>0</v>
      </c>
      <c r="R759" s="30">
        <v>0</v>
      </c>
      <c r="S759" s="30">
        <v>0</v>
      </c>
      <c r="T759" s="30">
        <v>0</v>
      </c>
      <c r="U759" s="30">
        <v>0</v>
      </c>
      <c r="V759" s="30">
        <v>0</v>
      </c>
      <c r="W759" s="30">
        <v>0</v>
      </c>
      <c r="X759" s="30">
        <v>0</v>
      </c>
      <c r="Y759" s="30">
        <v>0</v>
      </c>
    </row>
    <row r="760" spans="1:25" ht="11.25" customHeight="1" x14ac:dyDescent="0.2"/>
    <row r="761" spans="1:25" x14ac:dyDescent="0.2">
      <c r="A761" s="166" t="s">
        <v>61</v>
      </c>
      <c r="B761" s="168" t="s">
        <v>121</v>
      </c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70"/>
    </row>
    <row r="762" spans="1:25" ht="24" x14ac:dyDescent="0.2">
      <c r="A762" s="167"/>
      <c r="B762" s="54" t="s">
        <v>77</v>
      </c>
      <c r="C762" s="55" t="s">
        <v>78</v>
      </c>
      <c r="D762" s="56" t="s">
        <v>79</v>
      </c>
      <c r="E762" s="55" t="s">
        <v>80</v>
      </c>
      <c r="F762" s="55" t="s">
        <v>81</v>
      </c>
      <c r="G762" s="55" t="s">
        <v>82</v>
      </c>
      <c r="H762" s="55" t="s">
        <v>83</v>
      </c>
      <c r="I762" s="55" t="s">
        <v>84</v>
      </c>
      <c r="J762" s="55" t="s">
        <v>85</v>
      </c>
      <c r="K762" s="54" t="s">
        <v>86</v>
      </c>
      <c r="L762" s="55" t="s">
        <v>87</v>
      </c>
      <c r="M762" s="57" t="s">
        <v>88</v>
      </c>
      <c r="N762" s="54" t="s">
        <v>89</v>
      </c>
      <c r="O762" s="55" t="s">
        <v>90</v>
      </c>
      <c r="P762" s="57" t="s">
        <v>91</v>
      </c>
      <c r="Q762" s="56" t="s">
        <v>92</v>
      </c>
      <c r="R762" s="55" t="s">
        <v>93</v>
      </c>
      <c r="S762" s="56" t="s">
        <v>94</v>
      </c>
      <c r="T762" s="55" t="s">
        <v>95</v>
      </c>
      <c r="U762" s="56" t="s">
        <v>96</v>
      </c>
      <c r="V762" s="55" t="s">
        <v>97</v>
      </c>
      <c r="W762" s="56" t="s">
        <v>98</v>
      </c>
      <c r="X762" s="55" t="s">
        <v>99</v>
      </c>
      <c r="Y762" s="55" t="s">
        <v>100</v>
      </c>
    </row>
    <row r="763" spans="1:25" x14ac:dyDescent="0.2">
      <c r="A763" s="28">
        <v>42917</v>
      </c>
      <c r="B763" s="47">
        <v>472.89</v>
      </c>
      <c r="C763" s="47">
        <v>492.21</v>
      </c>
      <c r="D763" s="47">
        <v>513.91999999999996</v>
      </c>
      <c r="E763" s="47">
        <v>508.79</v>
      </c>
      <c r="F763" s="47">
        <v>505.27000000000004</v>
      </c>
      <c r="G763" s="47">
        <v>507.55</v>
      </c>
      <c r="H763" s="47">
        <v>518.13</v>
      </c>
      <c r="I763" s="47">
        <v>501.33</v>
      </c>
      <c r="J763" s="47">
        <v>484.58</v>
      </c>
      <c r="K763" s="47">
        <v>458.15</v>
      </c>
      <c r="L763" s="47">
        <v>431.11</v>
      </c>
      <c r="M763" s="47">
        <v>429.19</v>
      </c>
      <c r="N763" s="47">
        <v>431.66</v>
      </c>
      <c r="O763" s="47">
        <v>429.4</v>
      </c>
      <c r="P763" s="47">
        <v>427.79</v>
      </c>
      <c r="Q763" s="47">
        <v>426.14</v>
      </c>
      <c r="R763" s="47">
        <v>425.07</v>
      </c>
      <c r="S763" s="47">
        <v>422.38</v>
      </c>
      <c r="T763" s="47">
        <v>422.9</v>
      </c>
      <c r="U763" s="47">
        <v>423.16</v>
      </c>
      <c r="V763" s="47">
        <v>432.22</v>
      </c>
      <c r="W763" s="47">
        <v>440.96</v>
      </c>
      <c r="X763" s="47">
        <v>437.45</v>
      </c>
      <c r="Y763" s="47">
        <v>457.87</v>
      </c>
    </row>
    <row r="764" spans="1:25" x14ac:dyDescent="0.2">
      <c r="A764" s="28">
        <v>42918</v>
      </c>
      <c r="B764" s="47">
        <v>467.18</v>
      </c>
      <c r="C764" s="47">
        <v>493.07</v>
      </c>
      <c r="D764" s="47">
        <v>515.22</v>
      </c>
      <c r="E764" s="47">
        <v>523.53</v>
      </c>
      <c r="F764" s="47">
        <v>523.6</v>
      </c>
      <c r="G764" s="47">
        <v>532.52</v>
      </c>
      <c r="H764" s="47">
        <v>527.79999999999995</v>
      </c>
      <c r="I764" s="47">
        <v>524.68000000000006</v>
      </c>
      <c r="J764" s="47">
        <v>495.76</v>
      </c>
      <c r="K764" s="47">
        <v>453.74</v>
      </c>
      <c r="L764" s="47">
        <v>418.25</v>
      </c>
      <c r="M764" s="47">
        <v>409.32</v>
      </c>
      <c r="N764" s="47">
        <v>409.58</v>
      </c>
      <c r="O764" s="47">
        <v>410.84</v>
      </c>
      <c r="P764" s="47">
        <v>417.09</v>
      </c>
      <c r="Q764" s="47">
        <v>418.53</v>
      </c>
      <c r="R764" s="47">
        <v>418.1</v>
      </c>
      <c r="S764" s="47">
        <v>412.22</v>
      </c>
      <c r="T764" s="47">
        <v>411.45</v>
      </c>
      <c r="U764" s="47">
        <v>413.3</v>
      </c>
      <c r="V764" s="47">
        <v>415.93</v>
      </c>
      <c r="W764" s="47">
        <v>423.61</v>
      </c>
      <c r="X764" s="47">
        <v>429.63</v>
      </c>
      <c r="Y764" s="47">
        <v>460.43</v>
      </c>
    </row>
    <row r="765" spans="1:25" x14ac:dyDescent="0.2">
      <c r="A765" s="28">
        <v>42919</v>
      </c>
      <c r="B765" s="47">
        <v>481.44</v>
      </c>
      <c r="C765" s="47">
        <v>509.38</v>
      </c>
      <c r="D765" s="47">
        <v>535.28</v>
      </c>
      <c r="E765" s="47">
        <v>538.51</v>
      </c>
      <c r="F765" s="47">
        <v>535.36</v>
      </c>
      <c r="G765" s="47">
        <v>537.35</v>
      </c>
      <c r="H765" s="47">
        <v>550.21</v>
      </c>
      <c r="I765" s="47">
        <v>525.16</v>
      </c>
      <c r="J765" s="47">
        <v>483.06</v>
      </c>
      <c r="K765" s="47">
        <v>446.44</v>
      </c>
      <c r="L765" s="47">
        <v>428.37</v>
      </c>
      <c r="M765" s="47">
        <v>420.94</v>
      </c>
      <c r="N765" s="47">
        <v>415.07</v>
      </c>
      <c r="O765" s="47">
        <v>420.58</v>
      </c>
      <c r="P765" s="47">
        <v>422.29</v>
      </c>
      <c r="Q765" s="47">
        <v>423.05</v>
      </c>
      <c r="R765" s="47">
        <v>425.24</v>
      </c>
      <c r="S765" s="47">
        <v>417.55</v>
      </c>
      <c r="T765" s="47">
        <v>421.29</v>
      </c>
      <c r="U765" s="47">
        <v>418.7</v>
      </c>
      <c r="V765" s="47">
        <v>423.29</v>
      </c>
      <c r="W765" s="47">
        <v>432.65</v>
      </c>
      <c r="X765" s="47">
        <v>459.56</v>
      </c>
      <c r="Y765" s="47">
        <v>482.4</v>
      </c>
    </row>
    <row r="766" spans="1:25" x14ac:dyDescent="0.2">
      <c r="A766" s="28">
        <v>42920</v>
      </c>
      <c r="B766" s="47">
        <v>481</v>
      </c>
      <c r="C766" s="47">
        <v>504.56</v>
      </c>
      <c r="D766" s="47">
        <v>534</v>
      </c>
      <c r="E766" s="47">
        <v>536.41</v>
      </c>
      <c r="F766" s="47">
        <v>533.79</v>
      </c>
      <c r="G766" s="47">
        <v>534.97</v>
      </c>
      <c r="H766" s="47">
        <v>547.31000000000006</v>
      </c>
      <c r="I766" s="47">
        <v>508.98</v>
      </c>
      <c r="J766" s="47">
        <v>466.15</v>
      </c>
      <c r="K766" s="47">
        <v>435.97</v>
      </c>
      <c r="L766" s="47">
        <v>410.74</v>
      </c>
      <c r="M766" s="47">
        <v>404.78</v>
      </c>
      <c r="N766" s="47">
        <v>402.59</v>
      </c>
      <c r="O766" s="47">
        <v>406.43</v>
      </c>
      <c r="P766" s="47">
        <v>409.96</v>
      </c>
      <c r="Q766" s="47">
        <v>413.14</v>
      </c>
      <c r="R766" s="47">
        <v>422.79</v>
      </c>
      <c r="S766" s="47">
        <v>430.44</v>
      </c>
      <c r="T766" s="47">
        <v>441.25</v>
      </c>
      <c r="U766" s="47">
        <v>442.46</v>
      </c>
      <c r="V766" s="47">
        <v>446.35</v>
      </c>
      <c r="W766" s="47">
        <v>453.94</v>
      </c>
      <c r="X766" s="47">
        <v>454.71</v>
      </c>
      <c r="Y766" s="47">
        <v>475.98</v>
      </c>
    </row>
    <row r="767" spans="1:25" x14ac:dyDescent="0.2">
      <c r="A767" s="28">
        <v>42921</v>
      </c>
      <c r="B767" s="47">
        <v>479.79</v>
      </c>
      <c r="C767" s="47">
        <v>525.46</v>
      </c>
      <c r="D767" s="47">
        <v>533.12</v>
      </c>
      <c r="E767" s="47">
        <v>534.03</v>
      </c>
      <c r="F767" s="47">
        <v>533.34</v>
      </c>
      <c r="G767" s="47">
        <v>534.4</v>
      </c>
      <c r="H767" s="47">
        <v>549.68000000000006</v>
      </c>
      <c r="I767" s="47">
        <v>509.95</v>
      </c>
      <c r="J767" s="47">
        <v>475.15</v>
      </c>
      <c r="K767" s="47">
        <v>444.22</v>
      </c>
      <c r="L767" s="47">
        <v>418.15</v>
      </c>
      <c r="M767" s="47">
        <v>413.11</v>
      </c>
      <c r="N767" s="47">
        <v>416.89</v>
      </c>
      <c r="O767" s="47">
        <v>421.39</v>
      </c>
      <c r="P767" s="47">
        <v>422.93</v>
      </c>
      <c r="Q767" s="47">
        <v>422.19</v>
      </c>
      <c r="R767" s="47">
        <v>425.32</v>
      </c>
      <c r="S767" s="47">
        <v>420.51</v>
      </c>
      <c r="T767" s="47">
        <v>423.26</v>
      </c>
      <c r="U767" s="47">
        <v>424.54</v>
      </c>
      <c r="V767" s="47">
        <v>430.07</v>
      </c>
      <c r="W767" s="47">
        <v>439.97</v>
      </c>
      <c r="X767" s="47">
        <v>448.72</v>
      </c>
      <c r="Y767" s="47">
        <v>465.69</v>
      </c>
    </row>
    <row r="768" spans="1:25" x14ac:dyDescent="0.2">
      <c r="A768" s="28">
        <v>42922</v>
      </c>
      <c r="B768" s="47">
        <v>503.57</v>
      </c>
      <c r="C768" s="47">
        <v>525.99</v>
      </c>
      <c r="D768" s="47">
        <v>543.96</v>
      </c>
      <c r="E768" s="47">
        <v>545.27</v>
      </c>
      <c r="F768" s="47">
        <v>548.32000000000005</v>
      </c>
      <c r="G768" s="47">
        <v>547.96</v>
      </c>
      <c r="H768" s="47">
        <v>559.94000000000005</v>
      </c>
      <c r="I768" s="47">
        <v>530.81000000000006</v>
      </c>
      <c r="J768" s="47">
        <v>483.4</v>
      </c>
      <c r="K768" s="47">
        <v>447.51</v>
      </c>
      <c r="L768" s="47">
        <v>423.13</v>
      </c>
      <c r="M768" s="47">
        <v>414.98</v>
      </c>
      <c r="N768" s="47">
        <v>413.2</v>
      </c>
      <c r="O768" s="47">
        <v>416.28</v>
      </c>
      <c r="P768" s="47">
        <v>417.44</v>
      </c>
      <c r="Q768" s="47">
        <v>420.23</v>
      </c>
      <c r="R768" s="47">
        <v>422.72</v>
      </c>
      <c r="S768" s="47">
        <v>420.12</v>
      </c>
      <c r="T768" s="47">
        <v>421.19</v>
      </c>
      <c r="U768" s="47">
        <v>421.37</v>
      </c>
      <c r="V768" s="47">
        <v>425.82</v>
      </c>
      <c r="W768" s="47">
        <v>436.97</v>
      </c>
      <c r="X768" s="47">
        <v>457.22</v>
      </c>
      <c r="Y768" s="47">
        <v>479.74</v>
      </c>
    </row>
    <row r="769" spans="1:25" x14ac:dyDescent="0.2">
      <c r="A769" s="28">
        <v>42923</v>
      </c>
      <c r="B769" s="47">
        <v>487.72</v>
      </c>
      <c r="C769" s="47">
        <v>532.86</v>
      </c>
      <c r="D769" s="47">
        <v>539.16</v>
      </c>
      <c r="E769" s="47">
        <v>544.08000000000004</v>
      </c>
      <c r="F769" s="47">
        <v>542.70000000000005</v>
      </c>
      <c r="G769" s="47">
        <v>541.37</v>
      </c>
      <c r="H769" s="47">
        <v>555.65</v>
      </c>
      <c r="I769" s="47">
        <v>539.41</v>
      </c>
      <c r="J769" s="47">
        <v>492.47</v>
      </c>
      <c r="K769" s="47">
        <v>455.8</v>
      </c>
      <c r="L769" s="47">
        <v>429.13</v>
      </c>
      <c r="M769" s="47">
        <v>420.14</v>
      </c>
      <c r="N769" s="47">
        <v>418.7</v>
      </c>
      <c r="O769" s="47">
        <v>421.61</v>
      </c>
      <c r="P769" s="47">
        <v>423.19</v>
      </c>
      <c r="Q769" s="47">
        <v>421.96</v>
      </c>
      <c r="R769" s="47">
        <v>424.12</v>
      </c>
      <c r="S769" s="47">
        <v>419.35</v>
      </c>
      <c r="T769" s="47">
        <v>423.49</v>
      </c>
      <c r="U769" s="47">
        <v>424.98</v>
      </c>
      <c r="V769" s="47">
        <v>430.43</v>
      </c>
      <c r="W769" s="47">
        <v>440.81</v>
      </c>
      <c r="X769" s="47">
        <v>465.55</v>
      </c>
      <c r="Y769" s="47">
        <v>491.85</v>
      </c>
    </row>
    <row r="770" spans="1:25" x14ac:dyDescent="0.2">
      <c r="A770" s="28">
        <v>42924</v>
      </c>
      <c r="B770" s="47">
        <v>505.4</v>
      </c>
      <c r="C770" s="47">
        <v>530.31000000000006</v>
      </c>
      <c r="D770" s="47">
        <v>547.97</v>
      </c>
      <c r="E770" s="47">
        <v>549.78</v>
      </c>
      <c r="F770" s="47">
        <v>548.66</v>
      </c>
      <c r="G770" s="47">
        <v>546.46</v>
      </c>
      <c r="H770" s="47">
        <v>548.6</v>
      </c>
      <c r="I770" s="47">
        <v>514.65</v>
      </c>
      <c r="J770" s="47">
        <v>481.45</v>
      </c>
      <c r="K770" s="47">
        <v>446.88</v>
      </c>
      <c r="L770" s="47">
        <v>420.95</v>
      </c>
      <c r="M770" s="47">
        <v>412.02</v>
      </c>
      <c r="N770" s="47">
        <v>414.43</v>
      </c>
      <c r="O770" s="47">
        <v>417.89</v>
      </c>
      <c r="P770" s="47">
        <v>418.75</v>
      </c>
      <c r="Q770" s="47">
        <v>418.7</v>
      </c>
      <c r="R770" s="47">
        <v>417.96</v>
      </c>
      <c r="S770" s="47">
        <v>418.26</v>
      </c>
      <c r="T770" s="47">
        <v>435.08</v>
      </c>
      <c r="U770" s="47">
        <v>433.17</v>
      </c>
      <c r="V770" s="47">
        <v>432.07</v>
      </c>
      <c r="W770" s="47">
        <v>439.4</v>
      </c>
      <c r="X770" s="47">
        <v>455.67</v>
      </c>
      <c r="Y770" s="47">
        <v>472.01</v>
      </c>
    </row>
    <row r="771" spans="1:25" x14ac:dyDescent="0.2">
      <c r="A771" s="28">
        <v>42925</v>
      </c>
      <c r="B771" s="47">
        <v>501.37</v>
      </c>
      <c r="C771" s="47">
        <v>526.44000000000005</v>
      </c>
      <c r="D771" s="47">
        <v>547.48</v>
      </c>
      <c r="E771" s="47">
        <v>547.88</v>
      </c>
      <c r="F771" s="47">
        <v>548.41999999999996</v>
      </c>
      <c r="G771" s="47">
        <v>546.47</v>
      </c>
      <c r="H771" s="47">
        <v>550.75</v>
      </c>
      <c r="I771" s="47">
        <v>528.59</v>
      </c>
      <c r="J771" s="47">
        <v>496.97</v>
      </c>
      <c r="K771" s="47">
        <v>445.84</v>
      </c>
      <c r="L771" s="47">
        <v>414.36</v>
      </c>
      <c r="M771" s="47">
        <v>399.35</v>
      </c>
      <c r="N771" s="47">
        <v>400.92</v>
      </c>
      <c r="O771" s="47">
        <v>402.49</v>
      </c>
      <c r="P771" s="47">
        <v>405.55</v>
      </c>
      <c r="Q771" s="47">
        <v>405.22</v>
      </c>
      <c r="R771" s="47">
        <v>406.88</v>
      </c>
      <c r="S771" s="47">
        <v>375.33</v>
      </c>
      <c r="T771" s="47">
        <v>359.04</v>
      </c>
      <c r="U771" s="47">
        <v>358.9</v>
      </c>
      <c r="V771" s="47">
        <v>376.2</v>
      </c>
      <c r="W771" s="47">
        <v>399.16</v>
      </c>
      <c r="X771" s="47">
        <v>439.78</v>
      </c>
      <c r="Y771" s="47">
        <v>479.79</v>
      </c>
    </row>
    <row r="772" spans="1:25" x14ac:dyDescent="0.2">
      <c r="A772" s="28">
        <v>42926</v>
      </c>
      <c r="B772" s="47">
        <v>467.67</v>
      </c>
      <c r="C772" s="47">
        <v>496.67</v>
      </c>
      <c r="D772" s="47">
        <v>537.68000000000006</v>
      </c>
      <c r="E772" s="47">
        <v>544.54999999999995</v>
      </c>
      <c r="F772" s="47">
        <v>527.4</v>
      </c>
      <c r="G772" s="47">
        <v>530.85</v>
      </c>
      <c r="H772" s="47">
        <v>523.89</v>
      </c>
      <c r="I772" s="47">
        <v>502.06</v>
      </c>
      <c r="J772" s="47">
        <v>472.62</v>
      </c>
      <c r="K772" s="47">
        <v>438.44</v>
      </c>
      <c r="L772" s="47">
        <v>438.19</v>
      </c>
      <c r="M772" s="47">
        <v>436.6</v>
      </c>
      <c r="N772" s="47">
        <v>435.24</v>
      </c>
      <c r="O772" s="47">
        <v>438.41</v>
      </c>
      <c r="P772" s="47">
        <v>437.96</v>
      </c>
      <c r="Q772" s="47">
        <v>439.23</v>
      </c>
      <c r="R772" s="47">
        <v>435.67</v>
      </c>
      <c r="S772" s="47">
        <v>434.22</v>
      </c>
      <c r="T772" s="47">
        <v>435.89</v>
      </c>
      <c r="U772" s="47">
        <v>436.68</v>
      </c>
      <c r="V772" s="47">
        <v>436.18</v>
      </c>
      <c r="W772" s="47">
        <v>429.51</v>
      </c>
      <c r="X772" s="47">
        <v>430.7</v>
      </c>
      <c r="Y772" s="47">
        <v>466.18</v>
      </c>
    </row>
    <row r="773" spans="1:25" x14ac:dyDescent="0.2">
      <c r="A773" s="28">
        <v>42927</v>
      </c>
      <c r="B773" s="47">
        <v>496.75</v>
      </c>
      <c r="C773" s="47">
        <v>501.5</v>
      </c>
      <c r="D773" s="47">
        <v>544.37</v>
      </c>
      <c r="E773" s="47">
        <v>544.54999999999995</v>
      </c>
      <c r="F773" s="47">
        <v>545.1</v>
      </c>
      <c r="G773" s="47">
        <v>544.47</v>
      </c>
      <c r="H773" s="47">
        <v>555.48</v>
      </c>
      <c r="I773" s="47">
        <v>542.99</v>
      </c>
      <c r="J773" s="47">
        <v>497.51</v>
      </c>
      <c r="K773" s="47">
        <v>456.75</v>
      </c>
      <c r="L773" s="47">
        <v>429.71</v>
      </c>
      <c r="M773" s="47">
        <v>420.44</v>
      </c>
      <c r="N773" s="47">
        <v>422.92</v>
      </c>
      <c r="O773" s="47">
        <v>422.82</v>
      </c>
      <c r="P773" s="47">
        <v>423.24</v>
      </c>
      <c r="Q773" s="47">
        <v>422.36</v>
      </c>
      <c r="R773" s="47">
        <v>426.29</v>
      </c>
      <c r="S773" s="47">
        <v>427.06</v>
      </c>
      <c r="T773" s="47">
        <v>432.86</v>
      </c>
      <c r="U773" s="47">
        <v>436.13</v>
      </c>
      <c r="V773" s="47">
        <v>440.16</v>
      </c>
      <c r="W773" s="47">
        <v>445.92</v>
      </c>
      <c r="X773" s="47">
        <v>471.26</v>
      </c>
      <c r="Y773" s="47">
        <v>491.51</v>
      </c>
    </row>
    <row r="774" spans="1:25" x14ac:dyDescent="0.2">
      <c r="A774" s="28">
        <v>42928</v>
      </c>
      <c r="B774" s="47">
        <v>499.57</v>
      </c>
      <c r="C774" s="47">
        <v>519.79</v>
      </c>
      <c r="D774" s="47">
        <v>539.79999999999995</v>
      </c>
      <c r="E774" s="47">
        <v>541.63</v>
      </c>
      <c r="F774" s="47">
        <v>541.79</v>
      </c>
      <c r="G774" s="47">
        <v>541.69000000000005</v>
      </c>
      <c r="H774" s="47">
        <v>553.22</v>
      </c>
      <c r="I774" s="47">
        <v>551.46</v>
      </c>
      <c r="J774" s="47">
        <v>502.38</v>
      </c>
      <c r="K774" s="47">
        <v>461.83</v>
      </c>
      <c r="L774" s="47">
        <v>433.4</v>
      </c>
      <c r="M774" s="47">
        <v>422.95</v>
      </c>
      <c r="N774" s="47">
        <v>426.63</v>
      </c>
      <c r="O774" s="47">
        <v>428.07</v>
      </c>
      <c r="P774" s="47">
        <v>427.51</v>
      </c>
      <c r="Q774" s="47">
        <v>427.33</v>
      </c>
      <c r="R774" s="47">
        <v>429.98</v>
      </c>
      <c r="S774" s="47">
        <v>430.14</v>
      </c>
      <c r="T774" s="47">
        <v>432.91</v>
      </c>
      <c r="U774" s="47">
        <v>435.31</v>
      </c>
      <c r="V774" s="47">
        <v>441.97</v>
      </c>
      <c r="W774" s="47">
        <v>450.54</v>
      </c>
      <c r="X774" s="47">
        <v>478.31</v>
      </c>
      <c r="Y774" s="47">
        <v>489.11</v>
      </c>
    </row>
    <row r="775" spans="1:25" x14ac:dyDescent="0.2">
      <c r="A775" s="28">
        <v>42929</v>
      </c>
      <c r="B775" s="47">
        <v>491.47</v>
      </c>
      <c r="C775" s="47">
        <v>516.01</v>
      </c>
      <c r="D775" s="47">
        <v>544.20000000000005</v>
      </c>
      <c r="E775" s="47">
        <v>545.47</v>
      </c>
      <c r="F775" s="47">
        <v>547.08000000000004</v>
      </c>
      <c r="G775" s="47">
        <v>547.07000000000005</v>
      </c>
      <c r="H775" s="47">
        <v>555.19000000000005</v>
      </c>
      <c r="I775" s="47">
        <v>523.08000000000004</v>
      </c>
      <c r="J775" s="47">
        <v>478.88</v>
      </c>
      <c r="K775" s="47">
        <v>444.78</v>
      </c>
      <c r="L775" s="47">
        <v>418.26</v>
      </c>
      <c r="M775" s="47">
        <v>407.94</v>
      </c>
      <c r="N775" s="47">
        <v>410.58</v>
      </c>
      <c r="O775" s="47">
        <v>410.42</v>
      </c>
      <c r="P775" s="47">
        <v>410</v>
      </c>
      <c r="Q775" s="47">
        <v>409.98</v>
      </c>
      <c r="R775" s="47">
        <v>412.5</v>
      </c>
      <c r="S775" s="47">
        <v>415.59</v>
      </c>
      <c r="T775" s="47">
        <v>429.33</v>
      </c>
      <c r="U775" s="47">
        <v>436.03</v>
      </c>
      <c r="V775" s="47">
        <v>443.8</v>
      </c>
      <c r="W775" s="47">
        <v>457.22</v>
      </c>
      <c r="X775" s="47">
        <v>480.2</v>
      </c>
      <c r="Y775" s="47">
        <v>492.67</v>
      </c>
    </row>
    <row r="776" spans="1:25" x14ac:dyDescent="0.2">
      <c r="A776" s="28">
        <v>42930</v>
      </c>
      <c r="B776" s="47">
        <v>496.95</v>
      </c>
      <c r="C776" s="47">
        <v>494.02000000000004</v>
      </c>
      <c r="D776" s="47">
        <v>521.54</v>
      </c>
      <c r="E776" s="47">
        <v>517.57000000000005</v>
      </c>
      <c r="F776" s="47">
        <v>516.34</v>
      </c>
      <c r="G776" s="47">
        <v>518.49</v>
      </c>
      <c r="H776" s="47">
        <v>531.1</v>
      </c>
      <c r="I776" s="47">
        <v>514.57000000000005</v>
      </c>
      <c r="J776" s="47">
        <v>463.37</v>
      </c>
      <c r="K776" s="47">
        <v>441.13</v>
      </c>
      <c r="L776" s="47">
        <v>424.47</v>
      </c>
      <c r="M776" s="47">
        <v>422.82</v>
      </c>
      <c r="N776" s="47">
        <v>420.47</v>
      </c>
      <c r="O776" s="47">
        <v>421.59</v>
      </c>
      <c r="P776" s="47">
        <v>421.45</v>
      </c>
      <c r="Q776" s="47">
        <v>422.83</v>
      </c>
      <c r="R776" s="47">
        <v>421.25</v>
      </c>
      <c r="S776" s="47">
        <v>420.43</v>
      </c>
      <c r="T776" s="47">
        <v>418.02</v>
      </c>
      <c r="U776" s="47">
        <v>413.94</v>
      </c>
      <c r="V776" s="47">
        <v>414.1</v>
      </c>
      <c r="W776" s="47">
        <v>415.78</v>
      </c>
      <c r="X776" s="47">
        <v>420.96</v>
      </c>
      <c r="Y776" s="47">
        <v>425.69</v>
      </c>
    </row>
    <row r="777" spans="1:25" x14ac:dyDescent="0.2">
      <c r="A777" s="28">
        <v>42931</v>
      </c>
      <c r="B777" s="47">
        <v>469.24</v>
      </c>
      <c r="C777" s="47">
        <v>500.77000000000004</v>
      </c>
      <c r="D777" s="47">
        <v>524.65</v>
      </c>
      <c r="E777" s="47">
        <v>526.01</v>
      </c>
      <c r="F777" s="47">
        <v>527.69000000000005</v>
      </c>
      <c r="G777" s="47">
        <v>526.98</v>
      </c>
      <c r="H777" s="47">
        <v>525.54999999999995</v>
      </c>
      <c r="I777" s="47">
        <v>496.63</v>
      </c>
      <c r="J777" s="47">
        <v>455.92</v>
      </c>
      <c r="K777" s="47">
        <v>436.35</v>
      </c>
      <c r="L777" s="47">
        <v>432.49</v>
      </c>
      <c r="M777" s="47">
        <v>431.98</v>
      </c>
      <c r="N777" s="47">
        <v>429.67</v>
      </c>
      <c r="O777" s="47">
        <v>426.57</v>
      </c>
      <c r="P777" s="47">
        <v>426.06</v>
      </c>
      <c r="Q777" s="47">
        <v>426.19</v>
      </c>
      <c r="R777" s="47">
        <v>425.42</v>
      </c>
      <c r="S777" s="47">
        <v>425.76</v>
      </c>
      <c r="T777" s="47">
        <v>424.97</v>
      </c>
      <c r="U777" s="47">
        <v>424.97</v>
      </c>
      <c r="V777" s="47">
        <v>432.78</v>
      </c>
      <c r="W777" s="47">
        <v>425.28</v>
      </c>
      <c r="X777" s="47">
        <v>417.97</v>
      </c>
      <c r="Y777" s="47">
        <v>448.04</v>
      </c>
    </row>
    <row r="778" spans="1:25" x14ac:dyDescent="0.2">
      <c r="A778" s="28">
        <v>42932</v>
      </c>
      <c r="B778" s="47">
        <v>500.25</v>
      </c>
      <c r="C778" s="47">
        <v>533.29999999999995</v>
      </c>
      <c r="D778" s="47">
        <v>548.82000000000005</v>
      </c>
      <c r="E778" s="47">
        <v>546.34</v>
      </c>
      <c r="F778" s="47">
        <v>543.77</v>
      </c>
      <c r="G778" s="47">
        <v>542.89</v>
      </c>
      <c r="H778" s="47">
        <v>548.70000000000005</v>
      </c>
      <c r="I778" s="47">
        <v>522.52</v>
      </c>
      <c r="J778" s="47">
        <v>478.76</v>
      </c>
      <c r="K778" s="47">
        <v>432.01</v>
      </c>
      <c r="L778" s="47">
        <v>407.8</v>
      </c>
      <c r="M778" s="47">
        <v>394.85</v>
      </c>
      <c r="N778" s="47">
        <v>399.49</v>
      </c>
      <c r="O778" s="47">
        <v>393.11</v>
      </c>
      <c r="P778" s="47">
        <v>393.17</v>
      </c>
      <c r="Q778" s="47">
        <v>393.65</v>
      </c>
      <c r="R778" s="47">
        <v>392.86</v>
      </c>
      <c r="S778" s="47">
        <v>391.24</v>
      </c>
      <c r="T778" s="47">
        <v>392.45</v>
      </c>
      <c r="U778" s="47">
        <v>392.01</v>
      </c>
      <c r="V778" s="47">
        <v>401.01</v>
      </c>
      <c r="W778" s="47">
        <v>419.86</v>
      </c>
      <c r="X778" s="47">
        <v>439.58</v>
      </c>
      <c r="Y778" s="47">
        <v>474.13</v>
      </c>
    </row>
    <row r="779" spans="1:25" x14ac:dyDescent="0.2">
      <c r="A779" s="28">
        <v>42933</v>
      </c>
      <c r="B779" s="47">
        <v>499.41</v>
      </c>
      <c r="C779" s="47">
        <v>531.29999999999995</v>
      </c>
      <c r="D779" s="47">
        <v>551.72</v>
      </c>
      <c r="E779" s="47">
        <v>549.44000000000005</v>
      </c>
      <c r="F779" s="47">
        <v>548.47</v>
      </c>
      <c r="G779" s="47">
        <v>549.89</v>
      </c>
      <c r="H779" s="47">
        <v>543.26</v>
      </c>
      <c r="I779" s="47">
        <v>505.88</v>
      </c>
      <c r="J779" s="47">
        <v>459.82</v>
      </c>
      <c r="K779" s="47">
        <v>432.65</v>
      </c>
      <c r="L779" s="47">
        <v>403.19</v>
      </c>
      <c r="M779" s="47">
        <v>395.84</v>
      </c>
      <c r="N779" s="47">
        <v>402.73</v>
      </c>
      <c r="O779" s="47">
        <v>403.89</v>
      </c>
      <c r="P779" s="47">
        <v>404.53</v>
      </c>
      <c r="Q779" s="47">
        <v>405.46</v>
      </c>
      <c r="R779" s="47">
        <v>405.95</v>
      </c>
      <c r="S779" s="47">
        <v>405.21</v>
      </c>
      <c r="T779" s="47">
        <v>403.9</v>
      </c>
      <c r="U779" s="47">
        <v>401.01</v>
      </c>
      <c r="V779" s="47">
        <v>400.08</v>
      </c>
      <c r="W779" s="47">
        <v>413.44</v>
      </c>
      <c r="X779" s="47">
        <v>423.07</v>
      </c>
      <c r="Y779" s="47">
        <v>473.55</v>
      </c>
    </row>
    <row r="780" spans="1:25" x14ac:dyDescent="0.2">
      <c r="A780" s="28">
        <v>42934</v>
      </c>
      <c r="B780" s="47">
        <v>516.1</v>
      </c>
      <c r="C780" s="47">
        <v>525.16999999999996</v>
      </c>
      <c r="D780" s="47">
        <v>545.03</v>
      </c>
      <c r="E780" s="47">
        <v>545.65</v>
      </c>
      <c r="F780" s="47">
        <v>544.04</v>
      </c>
      <c r="G780" s="47">
        <v>544.6</v>
      </c>
      <c r="H780" s="47">
        <v>550.48</v>
      </c>
      <c r="I780" s="47">
        <v>524.71</v>
      </c>
      <c r="J780" s="47">
        <v>465.1</v>
      </c>
      <c r="K780" s="47">
        <v>433.98</v>
      </c>
      <c r="L780" s="47">
        <v>407.09</v>
      </c>
      <c r="M780" s="47">
        <v>399.8</v>
      </c>
      <c r="N780" s="47">
        <v>399.47</v>
      </c>
      <c r="O780" s="47">
        <v>396.96</v>
      </c>
      <c r="P780" s="47">
        <v>400.16</v>
      </c>
      <c r="Q780" s="47">
        <v>401.17</v>
      </c>
      <c r="R780" s="47">
        <v>401.21</v>
      </c>
      <c r="S780" s="47">
        <v>396.01</v>
      </c>
      <c r="T780" s="47">
        <v>402.5</v>
      </c>
      <c r="U780" s="47">
        <v>406.95</v>
      </c>
      <c r="V780" s="47">
        <v>413.76</v>
      </c>
      <c r="W780" s="47">
        <v>425.42</v>
      </c>
      <c r="X780" s="47">
        <v>445.34</v>
      </c>
      <c r="Y780" s="47">
        <v>490.08</v>
      </c>
    </row>
    <row r="781" spans="1:25" x14ac:dyDescent="0.2">
      <c r="A781" s="28">
        <v>42935</v>
      </c>
      <c r="B781" s="47">
        <v>459.72</v>
      </c>
      <c r="C781" s="47">
        <v>495.51</v>
      </c>
      <c r="D781" s="47">
        <v>512.87</v>
      </c>
      <c r="E781" s="47">
        <v>518.41999999999996</v>
      </c>
      <c r="F781" s="47">
        <v>521.57000000000005</v>
      </c>
      <c r="G781" s="47">
        <v>517.99</v>
      </c>
      <c r="H781" s="47">
        <v>489.96</v>
      </c>
      <c r="I781" s="47">
        <v>461.13</v>
      </c>
      <c r="J781" s="47">
        <v>422.01</v>
      </c>
      <c r="K781" s="47">
        <v>391.84</v>
      </c>
      <c r="L781" s="47">
        <v>366.46</v>
      </c>
      <c r="M781" s="47">
        <v>360.29</v>
      </c>
      <c r="N781" s="47">
        <v>360.75</v>
      </c>
      <c r="O781" s="47">
        <v>352.16</v>
      </c>
      <c r="P781" s="47">
        <v>359.14</v>
      </c>
      <c r="Q781" s="47">
        <v>359.9</v>
      </c>
      <c r="R781" s="47">
        <v>361.93</v>
      </c>
      <c r="S781" s="47">
        <v>355.35</v>
      </c>
      <c r="T781" s="47">
        <v>359.79</v>
      </c>
      <c r="U781" s="47">
        <v>361.1</v>
      </c>
      <c r="V781" s="47">
        <v>366.39</v>
      </c>
      <c r="W781" s="47">
        <v>379.01</v>
      </c>
      <c r="X781" s="47">
        <v>404.62</v>
      </c>
      <c r="Y781" s="47">
        <v>439.41</v>
      </c>
    </row>
    <row r="782" spans="1:25" x14ac:dyDescent="0.2">
      <c r="A782" s="28">
        <v>42936</v>
      </c>
      <c r="B782" s="47">
        <v>440.41</v>
      </c>
      <c r="C782" s="47">
        <v>467.32</v>
      </c>
      <c r="D782" s="47">
        <v>491.4</v>
      </c>
      <c r="E782" s="47">
        <v>500.78</v>
      </c>
      <c r="F782" s="47">
        <v>501.41</v>
      </c>
      <c r="G782" s="47">
        <v>500.75</v>
      </c>
      <c r="H782" s="47">
        <v>472.73</v>
      </c>
      <c r="I782" s="47">
        <v>452.29</v>
      </c>
      <c r="J782" s="47">
        <v>409.38</v>
      </c>
      <c r="K782" s="47">
        <v>382.3</v>
      </c>
      <c r="L782" s="47">
        <v>358.88</v>
      </c>
      <c r="M782" s="47">
        <v>344.73</v>
      </c>
      <c r="N782" s="47">
        <v>345.45</v>
      </c>
      <c r="O782" s="47">
        <v>339.86</v>
      </c>
      <c r="P782" s="47">
        <v>346.11</v>
      </c>
      <c r="Q782" s="47">
        <v>346.05</v>
      </c>
      <c r="R782" s="47">
        <v>347.46</v>
      </c>
      <c r="S782" s="47">
        <v>346.59</v>
      </c>
      <c r="T782" s="47">
        <v>352.66</v>
      </c>
      <c r="U782" s="47">
        <v>354.53</v>
      </c>
      <c r="V782" s="47">
        <v>348.41</v>
      </c>
      <c r="W782" s="47">
        <v>354.89</v>
      </c>
      <c r="X782" s="47">
        <v>377.85</v>
      </c>
      <c r="Y782" s="47">
        <v>416.18</v>
      </c>
    </row>
    <row r="783" spans="1:25" x14ac:dyDescent="0.2">
      <c r="A783" s="28">
        <v>42937</v>
      </c>
      <c r="B783" s="47">
        <v>440.54</v>
      </c>
      <c r="C783" s="47">
        <v>456.42</v>
      </c>
      <c r="D783" s="47">
        <v>472.67</v>
      </c>
      <c r="E783" s="47">
        <v>474.64</v>
      </c>
      <c r="F783" s="47">
        <v>472.02</v>
      </c>
      <c r="G783" s="47">
        <v>469.73</v>
      </c>
      <c r="H783" s="47">
        <v>445.52</v>
      </c>
      <c r="I783" s="47">
        <v>419.84</v>
      </c>
      <c r="J783" s="47">
        <v>402.86</v>
      </c>
      <c r="K783" s="47">
        <v>375.82</v>
      </c>
      <c r="L783" s="47">
        <v>366.26</v>
      </c>
      <c r="M783" s="47">
        <v>376.18</v>
      </c>
      <c r="N783" s="47">
        <v>375.75</v>
      </c>
      <c r="O783" s="47">
        <v>373.14</v>
      </c>
      <c r="P783" s="47">
        <v>371.44</v>
      </c>
      <c r="Q783" s="47">
        <v>369.41</v>
      </c>
      <c r="R783" s="47">
        <v>366.72</v>
      </c>
      <c r="S783" s="47">
        <v>367.07</v>
      </c>
      <c r="T783" s="47">
        <v>363.17</v>
      </c>
      <c r="U783" s="47">
        <v>356.98</v>
      </c>
      <c r="V783" s="47">
        <v>353.94</v>
      </c>
      <c r="W783" s="47">
        <v>373.64</v>
      </c>
      <c r="X783" s="47">
        <v>384.98</v>
      </c>
      <c r="Y783" s="47">
        <v>416.14</v>
      </c>
    </row>
    <row r="784" spans="1:25" x14ac:dyDescent="0.2">
      <c r="A784" s="28">
        <v>42938</v>
      </c>
      <c r="B784" s="47">
        <v>441.04</v>
      </c>
      <c r="C784" s="47">
        <v>453.61</v>
      </c>
      <c r="D784" s="47">
        <v>460.25</v>
      </c>
      <c r="E784" s="47">
        <v>466.95</v>
      </c>
      <c r="F784" s="47">
        <v>470.8</v>
      </c>
      <c r="G784" s="47">
        <v>467.9</v>
      </c>
      <c r="H784" s="47">
        <v>455.85</v>
      </c>
      <c r="I784" s="47">
        <v>420.53</v>
      </c>
      <c r="J784" s="47">
        <v>380.19</v>
      </c>
      <c r="K784" s="47">
        <v>352.9</v>
      </c>
      <c r="L784" s="47">
        <v>332.78</v>
      </c>
      <c r="M784" s="47">
        <v>355.76</v>
      </c>
      <c r="N784" s="47">
        <v>348.64</v>
      </c>
      <c r="O784" s="47">
        <v>334.63</v>
      </c>
      <c r="P784" s="47">
        <v>330.01</v>
      </c>
      <c r="Q784" s="47">
        <v>331.78</v>
      </c>
      <c r="R784" s="47">
        <v>332.44</v>
      </c>
      <c r="S784" s="47">
        <v>332.81</v>
      </c>
      <c r="T784" s="47">
        <v>333.68</v>
      </c>
      <c r="U784" s="47">
        <v>334.29</v>
      </c>
      <c r="V784" s="47">
        <v>337.13</v>
      </c>
      <c r="W784" s="47">
        <v>340.79</v>
      </c>
      <c r="X784" s="47">
        <v>352.65</v>
      </c>
      <c r="Y784" s="47">
        <v>389.16</v>
      </c>
    </row>
    <row r="785" spans="1:25" x14ac:dyDescent="0.2">
      <c r="A785" s="28">
        <v>42939</v>
      </c>
      <c r="B785" s="47">
        <v>423.5</v>
      </c>
      <c r="C785" s="47">
        <v>438.47</v>
      </c>
      <c r="D785" s="47">
        <v>461.61</v>
      </c>
      <c r="E785" s="47">
        <v>469.17</v>
      </c>
      <c r="F785" s="47">
        <v>476.99</v>
      </c>
      <c r="G785" s="47">
        <v>477.05</v>
      </c>
      <c r="H785" s="47">
        <v>466.84</v>
      </c>
      <c r="I785" s="47">
        <v>425.85</v>
      </c>
      <c r="J785" s="47">
        <v>386.54</v>
      </c>
      <c r="K785" s="47">
        <v>355.91</v>
      </c>
      <c r="L785" s="47">
        <v>339.54</v>
      </c>
      <c r="M785" s="47">
        <v>344.78</v>
      </c>
      <c r="N785" s="47">
        <v>359.21</v>
      </c>
      <c r="O785" s="47">
        <v>345.17</v>
      </c>
      <c r="P785" s="47">
        <v>334.77</v>
      </c>
      <c r="Q785" s="47">
        <v>334.35</v>
      </c>
      <c r="R785" s="47">
        <v>335.34</v>
      </c>
      <c r="S785" s="47">
        <v>335.12</v>
      </c>
      <c r="T785" s="47">
        <v>335.65</v>
      </c>
      <c r="U785" s="47">
        <v>335.8</v>
      </c>
      <c r="V785" s="47">
        <v>333.13</v>
      </c>
      <c r="W785" s="47">
        <v>344.38</v>
      </c>
      <c r="X785" s="47">
        <v>361.68</v>
      </c>
      <c r="Y785" s="47">
        <v>383.8</v>
      </c>
    </row>
    <row r="786" spans="1:25" x14ac:dyDescent="0.2">
      <c r="A786" s="28">
        <v>42940</v>
      </c>
      <c r="B786" s="47">
        <v>405.12</v>
      </c>
      <c r="C786" s="47">
        <v>444.96</v>
      </c>
      <c r="D786" s="47">
        <v>454.63</v>
      </c>
      <c r="E786" s="47">
        <v>459.16</v>
      </c>
      <c r="F786" s="47">
        <v>463.55</v>
      </c>
      <c r="G786" s="47">
        <v>457.83</v>
      </c>
      <c r="H786" s="47">
        <v>439.48</v>
      </c>
      <c r="I786" s="47">
        <v>428</v>
      </c>
      <c r="J786" s="47">
        <v>379.65</v>
      </c>
      <c r="K786" s="47">
        <v>380.11</v>
      </c>
      <c r="L786" s="47">
        <v>377.41</v>
      </c>
      <c r="M786" s="47">
        <v>379.94</v>
      </c>
      <c r="N786" s="47">
        <v>377.78</v>
      </c>
      <c r="O786" s="47">
        <v>379.53</v>
      </c>
      <c r="P786" s="47">
        <v>376.89</v>
      </c>
      <c r="Q786" s="47">
        <v>376.66</v>
      </c>
      <c r="R786" s="47">
        <v>375.03</v>
      </c>
      <c r="S786" s="47">
        <v>374.19</v>
      </c>
      <c r="T786" s="47">
        <v>375.29</v>
      </c>
      <c r="U786" s="47">
        <v>373.58</v>
      </c>
      <c r="V786" s="47">
        <v>371</v>
      </c>
      <c r="W786" s="47">
        <v>381.74</v>
      </c>
      <c r="X786" s="47">
        <v>370.55</v>
      </c>
      <c r="Y786" s="47">
        <v>393.93</v>
      </c>
    </row>
    <row r="787" spans="1:25" x14ac:dyDescent="0.2">
      <c r="A787" s="28">
        <v>42941</v>
      </c>
      <c r="B787" s="47">
        <v>420.65</v>
      </c>
      <c r="C787" s="47">
        <v>451.84</v>
      </c>
      <c r="D787" s="47">
        <v>476.15</v>
      </c>
      <c r="E787" s="47">
        <v>483.85</v>
      </c>
      <c r="F787" s="47">
        <v>487.46</v>
      </c>
      <c r="G787" s="47">
        <v>484.28</v>
      </c>
      <c r="H787" s="47">
        <v>458.34</v>
      </c>
      <c r="I787" s="47">
        <v>416.47</v>
      </c>
      <c r="J787" s="47">
        <v>379.42</v>
      </c>
      <c r="K787" s="47">
        <v>348.39</v>
      </c>
      <c r="L787" s="47">
        <v>326.38</v>
      </c>
      <c r="M787" s="47">
        <v>328.63</v>
      </c>
      <c r="N787" s="47">
        <v>329.96</v>
      </c>
      <c r="O787" s="47">
        <v>326.35000000000002</v>
      </c>
      <c r="P787" s="47">
        <v>328.75</v>
      </c>
      <c r="Q787" s="47">
        <v>331.11</v>
      </c>
      <c r="R787" s="47">
        <v>335.41</v>
      </c>
      <c r="S787" s="47">
        <v>333.74</v>
      </c>
      <c r="T787" s="47">
        <v>339.04</v>
      </c>
      <c r="U787" s="47">
        <v>339.62</v>
      </c>
      <c r="V787" s="47">
        <v>331.44</v>
      </c>
      <c r="W787" s="47">
        <v>332.14</v>
      </c>
      <c r="X787" s="47">
        <v>355.79</v>
      </c>
      <c r="Y787" s="47">
        <v>392.65</v>
      </c>
    </row>
    <row r="788" spans="1:25" x14ac:dyDescent="0.2">
      <c r="A788" s="28">
        <v>42942</v>
      </c>
      <c r="B788" s="47">
        <v>422.23</v>
      </c>
      <c r="C788" s="47">
        <v>432.28</v>
      </c>
      <c r="D788" s="47">
        <v>458.97</v>
      </c>
      <c r="E788" s="47">
        <v>473.66</v>
      </c>
      <c r="F788" s="47">
        <v>476.77</v>
      </c>
      <c r="G788" s="47">
        <v>471.94</v>
      </c>
      <c r="H788" s="47">
        <v>440.34</v>
      </c>
      <c r="I788" s="47">
        <v>406.13</v>
      </c>
      <c r="J788" s="47">
        <v>370.75</v>
      </c>
      <c r="K788" s="47">
        <v>343.22</v>
      </c>
      <c r="L788" s="47">
        <v>329.94</v>
      </c>
      <c r="M788" s="47">
        <v>324.51</v>
      </c>
      <c r="N788" s="47">
        <v>326.81</v>
      </c>
      <c r="O788" s="47">
        <v>321.78000000000003</v>
      </c>
      <c r="P788" s="47">
        <v>328.62</v>
      </c>
      <c r="Q788" s="47">
        <v>327.94</v>
      </c>
      <c r="R788" s="47">
        <v>328.86</v>
      </c>
      <c r="S788" s="47">
        <v>325.49</v>
      </c>
      <c r="T788" s="47">
        <v>332.06</v>
      </c>
      <c r="U788" s="47">
        <v>334.75</v>
      </c>
      <c r="V788" s="47">
        <v>336.07</v>
      </c>
      <c r="W788" s="47">
        <v>335.8</v>
      </c>
      <c r="X788" s="47">
        <v>351.45</v>
      </c>
      <c r="Y788" s="47">
        <v>386.46</v>
      </c>
    </row>
    <row r="789" spans="1:25" x14ac:dyDescent="0.2">
      <c r="A789" s="28">
        <v>42943</v>
      </c>
      <c r="B789" s="47">
        <v>405</v>
      </c>
      <c r="C789" s="47">
        <v>435.18</v>
      </c>
      <c r="D789" s="47">
        <v>462.72</v>
      </c>
      <c r="E789" s="47">
        <v>468.5</v>
      </c>
      <c r="F789" s="47">
        <v>469.83</v>
      </c>
      <c r="G789" s="47">
        <v>466.02</v>
      </c>
      <c r="H789" s="47">
        <v>436.58</v>
      </c>
      <c r="I789" s="47">
        <v>403.5</v>
      </c>
      <c r="J789" s="47">
        <v>369.27</v>
      </c>
      <c r="K789" s="47">
        <v>340.06</v>
      </c>
      <c r="L789" s="47">
        <v>320.28000000000003</v>
      </c>
      <c r="M789" s="47">
        <v>325.65000000000003</v>
      </c>
      <c r="N789" s="47">
        <v>324.06</v>
      </c>
      <c r="O789" s="47">
        <v>321.2</v>
      </c>
      <c r="P789" s="47">
        <v>319.98</v>
      </c>
      <c r="Q789" s="47">
        <v>319.53000000000003</v>
      </c>
      <c r="R789" s="47">
        <v>319.89</v>
      </c>
      <c r="S789" s="47">
        <v>316.64</v>
      </c>
      <c r="T789" s="47">
        <v>321.93</v>
      </c>
      <c r="U789" s="47">
        <v>322.99</v>
      </c>
      <c r="V789" s="47">
        <v>321.3</v>
      </c>
      <c r="W789" s="47">
        <v>329.66</v>
      </c>
      <c r="X789" s="47">
        <v>352.49</v>
      </c>
      <c r="Y789" s="47">
        <v>384.76</v>
      </c>
    </row>
    <row r="790" spans="1:25" x14ac:dyDescent="0.2">
      <c r="A790" s="28">
        <v>42944</v>
      </c>
      <c r="B790" s="47">
        <v>412.98</v>
      </c>
      <c r="C790" s="47">
        <v>444.68</v>
      </c>
      <c r="D790" s="47">
        <v>469.87</v>
      </c>
      <c r="E790" s="47">
        <v>476.64</v>
      </c>
      <c r="F790" s="47">
        <v>479.69</v>
      </c>
      <c r="G790" s="47">
        <v>476.14</v>
      </c>
      <c r="H790" s="47">
        <v>447.26</v>
      </c>
      <c r="I790" s="47">
        <v>404.65</v>
      </c>
      <c r="J790" s="47">
        <v>371.73</v>
      </c>
      <c r="K790" s="47">
        <v>340.86</v>
      </c>
      <c r="L790" s="47">
        <v>319</v>
      </c>
      <c r="M790" s="47">
        <v>313.53000000000003</v>
      </c>
      <c r="N790" s="47">
        <v>317.06</v>
      </c>
      <c r="O790" s="47">
        <v>318.05</v>
      </c>
      <c r="P790" s="47">
        <v>319.39</v>
      </c>
      <c r="Q790" s="47">
        <v>320.90000000000003</v>
      </c>
      <c r="R790" s="47">
        <v>324.79000000000002</v>
      </c>
      <c r="S790" s="47">
        <v>324.94</v>
      </c>
      <c r="T790" s="47">
        <v>332.78</v>
      </c>
      <c r="U790" s="47">
        <v>333.09</v>
      </c>
      <c r="V790" s="47">
        <v>331.63</v>
      </c>
      <c r="W790" s="47">
        <v>338.41</v>
      </c>
      <c r="X790" s="47">
        <v>356.82</v>
      </c>
      <c r="Y790" s="47">
        <v>386.98</v>
      </c>
    </row>
    <row r="791" spans="1:25" x14ac:dyDescent="0.2">
      <c r="A791" s="28">
        <v>42945</v>
      </c>
      <c r="B791" s="47">
        <v>401.53</v>
      </c>
      <c r="C791" s="47">
        <v>432.72</v>
      </c>
      <c r="D791" s="47">
        <v>451.94</v>
      </c>
      <c r="E791" s="47">
        <v>457.21</v>
      </c>
      <c r="F791" s="47">
        <v>461.82</v>
      </c>
      <c r="G791" s="47">
        <v>462.61</v>
      </c>
      <c r="H791" s="47">
        <v>450.59</v>
      </c>
      <c r="I791" s="47">
        <v>419.73</v>
      </c>
      <c r="J791" s="47">
        <v>389.06</v>
      </c>
      <c r="K791" s="47">
        <v>359.24</v>
      </c>
      <c r="L791" s="47">
        <v>336.62</v>
      </c>
      <c r="M791" s="47">
        <v>328.52</v>
      </c>
      <c r="N791" s="47">
        <v>333.96</v>
      </c>
      <c r="O791" s="47">
        <v>330.37</v>
      </c>
      <c r="P791" s="47">
        <v>334.71</v>
      </c>
      <c r="Q791" s="47">
        <v>334.87</v>
      </c>
      <c r="R791" s="47">
        <v>334.7</v>
      </c>
      <c r="S791" s="47">
        <v>329.17</v>
      </c>
      <c r="T791" s="47">
        <v>330.58</v>
      </c>
      <c r="U791" s="47">
        <v>331.16</v>
      </c>
      <c r="V791" s="47">
        <v>336.19</v>
      </c>
      <c r="W791" s="47">
        <v>345.47</v>
      </c>
      <c r="X791" s="47">
        <v>368.42</v>
      </c>
      <c r="Y791" s="47">
        <v>406.81</v>
      </c>
    </row>
    <row r="792" spans="1:25" x14ac:dyDescent="0.2">
      <c r="A792" s="28">
        <v>42946</v>
      </c>
      <c r="B792" s="47">
        <v>406.99</v>
      </c>
      <c r="C792" s="47">
        <v>435.8</v>
      </c>
      <c r="D792" s="47">
        <v>458.74</v>
      </c>
      <c r="E792" s="47">
        <v>463.01</v>
      </c>
      <c r="F792" s="47">
        <v>473.3</v>
      </c>
      <c r="G792" s="47">
        <v>475.23</v>
      </c>
      <c r="H792" s="47">
        <v>459.99</v>
      </c>
      <c r="I792" s="47">
        <v>425.41</v>
      </c>
      <c r="J792" s="47">
        <v>391.44</v>
      </c>
      <c r="K792" s="47">
        <v>350.09</v>
      </c>
      <c r="L792" s="47">
        <v>322.81</v>
      </c>
      <c r="M792" s="47">
        <v>314.26</v>
      </c>
      <c r="N792" s="47">
        <v>316.28000000000003</v>
      </c>
      <c r="O792" s="47">
        <v>314.25</v>
      </c>
      <c r="P792" s="47">
        <v>319.42</v>
      </c>
      <c r="Q792" s="47">
        <v>317.62</v>
      </c>
      <c r="R792" s="47">
        <v>318.90000000000003</v>
      </c>
      <c r="S792" s="47">
        <v>313.39</v>
      </c>
      <c r="T792" s="47">
        <v>313.97000000000003</v>
      </c>
      <c r="U792" s="47">
        <v>312.82</v>
      </c>
      <c r="V792" s="47">
        <v>316.45999999999998</v>
      </c>
      <c r="W792" s="47">
        <v>328.35</v>
      </c>
      <c r="X792" s="47">
        <v>344.31</v>
      </c>
      <c r="Y792" s="47">
        <v>383.56</v>
      </c>
    </row>
    <row r="793" spans="1:25" x14ac:dyDescent="0.2">
      <c r="A793" s="28">
        <v>42947</v>
      </c>
      <c r="B793" s="47">
        <v>413.63</v>
      </c>
      <c r="C793" s="47">
        <v>444.72</v>
      </c>
      <c r="D793" s="47">
        <v>461.24</v>
      </c>
      <c r="E793" s="47">
        <v>466.83</v>
      </c>
      <c r="F793" s="47">
        <v>474.81</v>
      </c>
      <c r="G793" s="47">
        <v>470.65</v>
      </c>
      <c r="H793" s="47">
        <v>440.31</v>
      </c>
      <c r="I793" s="47">
        <v>404.62</v>
      </c>
      <c r="J793" s="47">
        <v>368.14</v>
      </c>
      <c r="K793" s="47">
        <v>337.74</v>
      </c>
      <c r="L793" s="47">
        <v>316.94</v>
      </c>
      <c r="M793" s="47">
        <v>312.57</v>
      </c>
      <c r="N793" s="47">
        <v>311.88</v>
      </c>
      <c r="O793" s="47">
        <v>313.44</v>
      </c>
      <c r="P793" s="47">
        <v>319.97000000000003</v>
      </c>
      <c r="Q793" s="47">
        <v>321.90000000000003</v>
      </c>
      <c r="R793" s="47">
        <v>324.45</v>
      </c>
      <c r="S793" s="47">
        <v>314.99</v>
      </c>
      <c r="T793" s="47">
        <v>310.79000000000002</v>
      </c>
      <c r="U793" s="47">
        <v>312.77</v>
      </c>
      <c r="V793" s="47">
        <v>321.17</v>
      </c>
      <c r="W793" s="47">
        <v>329.76</v>
      </c>
      <c r="X793" s="47">
        <v>356.02</v>
      </c>
      <c r="Y793" s="47">
        <v>390.65</v>
      </c>
    </row>
    <row r="794" spans="1:25" ht="11.25" customHeight="1" x14ac:dyDescent="0.2"/>
    <row r="795" spans="1:25" x14ac:dyDescent="0.2">
      <c r="A795" s="166" t="s">
        <v>61</v>
      </c>
      <c r="B795" s="168" t="s">
        <v>122</v>
      </c>
      <c r="C795" s="169"/>
      <c r="D795" s="169"/>
      <c r="E795" s="169"/>
      <c r="F795" s="169"/>
      <c r="G795" s="169"/>
      <c r="H795" s="169"/>
      <c r="I795" s="169"/>
      <c r="J795" s="169"/>
      <c r="K795" s="169"/>
      <c r="L795" s="169"/>
      <c r="M795" s="169"/>
      <c r="N795" s="169"/>
      <c r="O795" s="169"/>
      <c r="P795" s="169"/>
      <c r="Q795" s="169"/>
      <c r="R795" s="169"/>
      <c r="S795" s="169"/>
      <c r="T795" s="169"/>
      <c r="U795" s="169"/>
      <c r="V795" s="169"/>
      <c r="W795" s="169"/>
      <c r="X795" s="169"/>
      <c r="Y795" s="170"/>
    </row>
    <row r="796" spans="1:25" ht="24" x14ac:dyDescent="0.2">
      <c r="A796" s="167"/>
      <c r="B796" s="54" t="s">
        <v>77</v>
      </c>
      <c r="C796" s="55" t="s">
        <v>78</v>
      </c>
      <c r="D796" s="56" t="s">
        <v>79</v>
      </c>
      <c r="E796" s="55" t="s">
        <v>80</v>
      </c>
      <c r="F796" s="55" t="s">
        <v>81</v>
      </c>
      <c r="G796" s="55" t="s">
        <v>82</v>
      </c>
      <c r="H796" s="55" t="s">
        <v>83</v>
      </c>
      <c r="I796" s="55" t="s">
        <v>84</v>
      </c>
      <c r="J796" s="55" t="s">
        <v>85</v>
      </c>
      <c r="K796" s="54" t="s">
        <v>86</v>
      </c>
      <c r="L796" s="55" t="s">
        <v>87</v>
      </c>
      <c r="M796" s="57" t="s">
        <v>88</v>
      </c>
      <c r="N796" s="54" t="s">
        <v>89</v>
      </c>
      <c r="O796" s="55" t="s">
        <v>90</v>
      </c>
      <c r="P796" s="57" t="s">
        <v>91</v>
      </c>
      <c r="Q796" s="56" t="s">
        <v>92</v>
      </c>
      <c r="R796" s="55" t="s">
        <v>93</v>
      </c>
      <c r="S796" s="56" t="s">
        <v>94</v>
      </c>
      <c r="T796" s="55" t="s">
        <v>95</v>
      </c>
      <c r="U796" s="56" t="s">
        <v>96</v>
      </c>
      <c r="V796" s="55" t="s">
        <v>97</v>
      </c>
      <c r="W796" s="56" t="s">
        <v>98</v>
      </c>
      <c r="X796" s="55" t="s">
        <v>99</v>
      </c>
      <c r="Y796" s="55" t="s">
        <v>100</v>
      </c>
    </row>
    <row r="797" spans="1:25" x14ac:dyDescent="0.2">
      <c r="A797" s="28">
        <v>42917</v>
      </c>
      <c r="B797" s="47">
        <v>558.87</v>
      </c>
      <c r="C797" s="47">
        <v>581.70000000000005</v>
      </c>
      <c r="D797" s="47">
        <v>607.36</v>
      </c>
      <c r="E797" s="47">
        <v>601.30000000000007</v>
      </c>
      <c r="F797" s="47">
        <v>597.14</v>
      </c>
      <c r="G797" s="47">
        <v>599.84</v>
      </c>
      <c r="H797" s="47">
        <v>612.34</v>
      </c>
      <c r="I797" s="47">
        <v>592.48</v>
      </c>
      <c r="J797" s="47">
        <v>572.69000000000005</v>
      </c>
      <c r="K797" s="47">
        <v>541.45000000000005</v>
      </c>
      <c r="L797" s="47">
        <v>509.5</v>
      </c>
      <c r="M797" s="47">
        <v>507.22</v>
      </c>
      <c r="N797" s="47">
        <v>510.14</v>
      </c>
      <c r="O797" s="47">
        <v>507.47</v>
      </c>
      <c r="P797" s="47">
        <v>505.57</v>
      </c>
      <c r="Q797" s="47">
        <v>503.62</v>
      </c>
      <c r="R797" s="47">
        <v>502.35</v>
      </c>
      <c r="S797" s="47">
        <v>499.18</v>
      </c>
      <c r="T797" s="47">
        <v>499.79</v>
      </c>
      <c r="U797" s="47">
        <v>500.1</v>
      </c>
      <c r="V797" s="47">
        <v>510.81</v>
      </c>
      <c r="W797" s="47">
        <v>521.14</v>
      </c>
      <c r="X797" s="47">
        <v>516.99</v>
      </c>
      <c r="Y797" s="47">
        <v>541.11</v>
      </c>
    </row>
    <row r="798" spans="1:25" x14ac:dyDescent="0.2">
      <c r="A798" s="28">
        <v>42918</v>
      </c>
      <c r="B798" s="47">
        <v>552.12</v>
      </c>
      <c r="C798" s="47">
        <v>582.71</v>
      </c>
      <c r="D798" s="47">
        <v>608.9</v>
      </c>
      <c r="E798" s="47">
        <v>618.72</v>
      </c>
      <c r="F798" s="47">
        <v>618.80000000000007</v>
      </c>
      <c r="G798" s="47">
        <v>629.35</v>
      </c>
      <c r="H798" s="47">
        <v>623.76</v>
      </c>
      <c r="I798" s="47">
        <v>620.08000000000004</v>
      </c>
      <c r="J798" s="47">
        <v>585.89</v>
      </c>
      <c r="K798" s="47">
        <v>536.24</v>
      </c>
      <c r="L798" s="47">
        <v>494.3</v>
      </c>
      <c r="M798" s="47">
        <v>483.74</v>
      </c>
      <c r="N798" s="47">
        <v>484.05</v>
      </c>
      <c r="O798" s="47">
        <v>485.54</v>
      </c>
      <c r="P798" s="47">
        <v>492.93</v>
      </c>
      <c r="Q798" s="47">
        <v>494.62</v>
      </c>
      <c r="R798" s="47">
        <v>494.12</v>
      </c>
      <c r="S798" s="47">
        <v>487.17</v>
      </c>
      <c r="T798" s="47">
        <v>486.26</v>
      </c>
      <c r="U798" s="47">
        <v>488.44</v>
      </c>
      <c r="V798" s="47">
        <v>491.55</v>
      </c>
      <c r="W798" s="47">
        <v>500.63</v>
      </c>
      <c r="X798" s="47">
        <v>507.74</v>
      </c>
      <c r="Y798" s="47">
        <v>544.14</v>
      </c>
    </row>
    <row r="799" spans="1:25" x14ac:dyDescent="0.2">
      <c r="A799" s="28">
        <v>42919</v>
      </c>
      <c r="B799" s="47">
        <v>568.97</v>
      </c>
      <c r="C799" s="47">
        <v>602</v>
      </c>
      <c r="D799" s="47">
        <v>632.61</v>
      </c>
      <c r="E799" s="47">
        <v>636.41999999999996</v>
      </c>
      <c r="F799" s="47">
        <v>632.69000000000005</v>
      </c>
      <c r="G799" s="47">
        <v>635.05000000000007</v>
      </c>
      <c r="H799" s="47">
        <v>650.25</v>
      </c>
      <c r="I799" s="47">
        <v>620.64</v>
      </c>
      <c r="J799" s="47">
        <v>570.89</v>
      </c>
      <c r="K799" s="47">
        <v>527.61</v>
      </c>
      <c r="L799" s="47">
        <v>506.26</v>
      </c>
      <c r="M799" s="47">
        <v>497.47</v>
      </c>
      <c r="N799" s="47">
        <v>490.54</v>
      </c>
      <c r="O799" s="47">
        <v>497.04</v>
      </c>
      <c r="P799" s="47">
        <v>499.07</v>
      </c>
      <c r="Q799" s="47">
        <v>499.96</v>
      </c>
      <c r="R799" s="47">
        <v>502.55</v>
      </c>
      <c r="S799" s="47">
        <v>493.47</v>
      </c>
      <c r="T799" s="47">
        <v>497.88</v>
      </c>
      <c r="U799" s="47">
        <v>494.82</v>
      </c>
      <c r="V799" s="47">
        <v>500.25</v>
      </c>
      <c r="W799" s="47">
        <v>511.31</v>
      </c>
      <c r="X799" s="47">
        <v>543.12</v>
      </c>
      <c r="Y799" s="47">
        <v>570.11</v>
      </c>
    </row>
    <row r="800" spans="1:25" x14ac:dyDescent="0.2">
      <c r="A800" s="28">
        <v>42920</v>
      </c>
      <c r="B800" s="47">
        <v>568.46</v>
      </c>
      <c r="C800" s="47">
        <v>596.30000000000007</v>
      </c>
      <c r="D800" s="47">
        <v>631.09</v>
      </c>
      <c r="E800" s="47">
        <v>633.94000000000005</v>
      </c>
      <c r="F800" s="47">
        <v>630.84</v>
      </c>
      <c r="G800" s="47">
        <v>632.24</v>
      </c>
      <c r="H800" s="47">
        <v>646.82000000000005</v>
      </c>
      <c r="I800" s="47">
        <v>601.53</v>
      </c>
      <c r="J800" s="47">
        <v>550.9</v>
      </c>
      <c r="K800" s="47">
        <v>515.24</v>
      </c>
      <c r="L800" s="47">
        <v>485.42</v>
      </c>
      <c r="M800" s="47">
        <v>478.38</v>
      </c>
      <c r="N800" s="47">
        <v>475.78</v>
      </c>
      <c r="O800" s="47">
        <v>480.32</v>
      </c>
      <c r="P800" s="47">
        <v>484.5</v>
      </c>
      <c r="Q800" s="47">
        <v>488.26</v>
      </c>
      <c r="R800" s="47">
        <v>499.66</v>
      </c>
      <c r="S800" s="47">
        <v>508.7</v>
      </c>
      <c r="T800" s="47">
        <v>521.48</v>
      </c>
      <c r="U800" s="47">
        <v>522.91</v>
      </c>
      <c r="V800" s="47">
        <v>527.51</v>
      </c>
      <c r="W800" s="47">
        <v>536.47</v>
      </c>
      <c r="X800" s="47">
        <v>537.39</v>
      </c>
      <c r="Y800" s="47">
        <v>562.52</v>
      </c>
    </row>
    <row r="801" spans="1:25" x14ac:dyDescent="0.2">
      <c r="A801" s="28">
        <v>42921</v>
      </c>
      <c r="B801" s="47">
        <v>567.02</v>
      </c>
      <c r="C801" s="47">
        <v>620.99</v>
      </c>
      <c r="D801" s="47">
        <v>630.05000000000007</v>
      </c>
      <c r="E801" s="47">
        <v>631.12</v>
      </c>
      <c r="F801" s="47">
        <v>630.32000000000005</v>
      </c>
      <c r="G801" s="47">
        <v>631.57000000000005</v>
      </c>
      <c r="H801" s="47">
        <v>649.62</v>
      </c>
      <c r="I801" s="47">
        <v>602.66</v>
      </c>
      <c r="J801" s="47">
        <v>561.54</v>
      </c>
      <c r="K801" s="47">
        <v>524.99</v>
      </c>
      <c r="L801" s="47">
        <v>494.18</v>
      </c>
      <c r="M801" s="47">
        <v>488.22</v>
      </c>
      <c r="N801" s="47">
        <v>492.68</v>
      </c>
      <c r="O801" s="47">
        <v>498</v>
      </c>
      <c r="P801" s="47">
        <v>499.82</v>
      </c>
      <c r="Q801" s="47">
        <v>498.95</v>
      </c>
      <c r="R801" s="47">
        <v>502.66</v>
      </c>
      <c r="S801" s="47">
        <v>496.97</v>
      </c>
      <c r="T801" s="47">
        <v>500.22</v>
      </c>
      <c r="U801" s="47">
        <v>501.73</v>
      </c>
      <c r="V801" s="47">
        <v>508.27000000000004</v>
      </c>
      <c r="W801" s="47">
        <v>519.96</v>
      </c>
      <c r="X801" s="47">
        <v>530.31000000000006</v>
      </c>
      <c r="Y801" s="47">
        <v>550.36</v>
      </c>
    </row>
    <row r="802" spans="1:25" x14ac:dyDescent="0.2">
      <c r="A802" s="28">
        <v>42922</v>
      </c>
      <c r="B802" s="47">
        <v>595.13</v>
      </c>
      <c r="C802" s="47">
        <v>621.63</v>
      </c>
      <c r="D802" s="47">
        <v>642.86</v>
      </c>
      <c r="E802" s="47">
        <v>644.41</v>
      </c>
      <c r="F802" s="47">
        <v>648.01</v>
      </c>
      <c r="G802" s="47">
        <v>647.59</v>
      </c>
      <c r="H802" s="47">
        <v>661.75</v>
      </c>
      <c r="I802" s="47">
        <v>627.32000000000005</v>
      </c>
      <c r="J802" s="47">
        <v>571.29</v>
      </c>
      <c r="K802" s="47">
        <v>528.88</v>
      </c>
      <c r="L802" s="47">
        <v>500.06</v>
      </c>
      <c r="M802" s="47">
        <v>490.43</v>
      </c>
      <c r="N802" s="47">
        <v>488.33</v>
      </c>
      <c r="O802" s="47">
        <v>491.97</v>
      </c>
      <c r="P802" s="47">
        <v>493.34</v>
      </c>
      <c r="Q802" s="47">
        <v>496.64</v>
      </c>
      <c r="R802" s="47">
        <v>499.58</v>
      </c>
      <c r="S802" s="47">
        <v>496.5</v>
      </c>
      <c r="T802" s="47">
        <v>497.77000000000004</v>
      </c>
      <c r="U802" s="47">
        <v>497.99</v>
      </c>
      <c r="V802" s="47">
        <v>503.24</v>
      </c>
      <c r="W802" s="47">
        <v>516.41999999999996</v>
      </c>
      <c r="X802" s="47">
        <v>540.35</v>
      </c>
      <c r="Y802" s="47">
        <v>566.97</v>
      </c>
    </row>
    <row r="803" spans="1:25" x14ac:dyDescent="0.2">
      <c r="A803" s="28">
        <v>42923</v>
      </c>
      <c r="B803" s="47">
        <v>576.39</v>
      </c>
      <c r="C803" s="47">
        <v>629.74</v>
      </c>
      <c r="D803" s="47">
        <v>637.19000000000005</v>
      </c>
      <c r="E803" s="47">
        <v>643.01</v>
      </c>
      <c r="F803" s="47">
        <v>641.38</v>
      </c>
      <c r="G803" s="47">
        <v>639.81000000000006</v>
      </c>
      <c r="H803" s="47">
        <v>656.68</v>
      </c>
      <c r="I803" s="47">
        <v>637.49</v>
      </c>
      <c r="J803" s="47">
        <v>582.01</v>
      </c>
      <c r="K803" s="47">
        <v>538.66999999999996</v>
      </c>
      <c r="L803" s="47">
        <v>507.16</v>
      </c>
      <c r="M803" s="47">
        <v>496.53</v>
      </c>
      <c r="N803" s="47">
        <v>494.83</v>
      </c>
      <c r="O803" s="47">
        <v>498.26</v>
      </c>
      <c r="P803" s="47">
        <v>500.14</v>
      </c>
      <c r="Q803" s="47">
        <v>498.68</v>
      </c>
      <c r="R803" s="47">
        <v>501.23</v>
      </c>
      <c r="S803" s="47">
        <v>495.59</v>
      </c>
      <c r="T803" s="47">
        <v>500.48</v>
      </c>
      <c r="U803" s="47">
        <v>502.25</v>
      </c>
      <c r="V803" s="47">
        <v>508.69</v>
      </c>
      <c r="W803" s="47">
        <v>520.96</v>
      </c>
      <c r="X803" s="47">
        <v>550.20000000000005</v>
      </c>
      <c r="Y803" s="47">
        <v>581.27</v>
      </c>
    </row>
    <row r="804" spans="1:25" x14ac:dyDescent="0.2">
      <c r="A804" s="28">
        <v>42924</v>
      </c>
      <c r="B804" s="47">
        <v>597.29</v>
      </c>
      <c r="C804" s="47">
        <v>626.73</v>
      </c>
      <c r="D804" s="47">
        <v>647.6</v>
      </c>
      <c r="E804" s="47">
        <v>649.74</v>
      </c>
      <c r="F804" s="47">
        <v>648.41999999999996</v>
      </c>
      <c r="G804" s="47">
        <v>645.82000000000005</v>
      </c>
      <c r="H804" s="47">
        <v>648.34</v>
      </c>
      <c r="I804" s="47">
        <v>608.22</v>
      </c>
      <c r="J804" s="47">
        <v>568.99</v>
      </c>
      <c r="K804" s="47">
        <v>528.14</v>
      </c>
      <c r="L804" s="47">
        <v>497.48</v>
      </c>
      <c r="M804" s="47">
        <v>486.93</v>
      </c>
      <c r="N804" s="47">
        <v>489.78</v>
      </c>
      <c r="O804" s="47">
        <v>493.87</v>
      </c>
      <c r="P804" s="47">
        <v>494.89</v>
      </c>
      <c r="Q804" s="47">
        <v>494.83</v>
      </c>
      <c r="R804" s="47">
        <v>493.95</v>
      </c>
      <c r="S804" s="47">
        <v>494.31</v>
      </c>
      <c r="T804" s="47">
        <v>514.19000000000005</v>
      </c>
      <c r="U804" s="47">
        <v>511.92</v>
      </c>
      <c r="V804" s="47">
        <v>510.63</v>
      </c>
      <c r="W804" s="47">
        <v>519.29</v>
      </c>
      <c r="X804" s="47">
        <v>538.51</v>
      </c>
      <c r="Y804" s="47">
        <v>557.84</v>
      </c>
    </row>
    <row r="805" spans="1:25" x14ac:dyDescent="0.2">
      <c r="A805" s="28">
        <v>42925</v>
      </c>
      <c r="B805" s="47">
        <v>592.53</v>
      </c>
      <c r="C805" s="47">
        <v>622.15</v>
      </c>
      <c r="D805" s="47">
        <v>647.02</v>
      </c>
      <c r="E805" s="47">
        <v>647.5</v>
      </c>
      <c r="F805" s="47">
        <v>648.13</v>
      </c>
      <c r="G805" s="47">
        <v>645.83000000000004</v>
      </c>
      <c r="H805" s="47">
        <v>650.89</v>
      </c>
      <c r="I805" s="47">
        <v>624.70000000000005</v>
      </c>
      <c r="J805" s="47">
        <v>587.33000000000004</v>
      </c>
      <c r="K805" s="47">
        <v>526.9</v>
      </c>
      <c r="L805" s="47">
        <v>489.7</v>
      </c>
      <c r="M805" s="47">
        <v>471.96</v>
      </c>
      <c r="N805" s="47">
        <v>473.81</v>
      </c>
      <c r="O805" s="47">
        <v>475.67</v>
      </c>
      <c r="P805" s="47">
        <v>479.28</v>
      </c>
      <c r="Q805" s="47">
        <v>478.9</v>
      </c>
      <c r="R805" s="47">
        <v>480.86</v>
      </c>
      <c r="S805" s="47">
        <v>443.57</v>
      </c>
      <c r="T805" s="47">
        <v>424.32</v>
      </c>
      <c r="U805" s="47">
        <v>424.15</v>
      </c>
      <c r="V805" s="47">
        <v>444.59</v>
      </c>
      <c r="W805" s="47">
        <v>471.74</v>
      </c>
      <c r="X805" s="47">
        <v>519.74</v>
      </c>
      <c r="Y805" s="47">
        <v>567.02</v>
      </c>
    </row>
    <row r="806" spans="1:25" x14ac:dyDescent="0.2">
      <c r="A806" s="28">
        <v>42926</v>
      </c>
      <c r="B806" s="47">
        <v>552.70000000000005</v>
      </c>
      <c r="C806" s="47">
        <v>586.97</v>
      </c>
      <c r="D806" s="47">
        <v>635.44000000000005</v>
      </c>
      <c r="E806" s="47">
        <v>643.55000000000007</v>
      </c>
      <c r="F806" s="47">
        <v>623.29</v>
      </c>
      <c r="G806" s="47">
        <v>627.37</v>
      </c>
      <c r="H806" s="47">
        <v>619.14</v>
      </c>
      <c r="I806" s="47">
        <v>593.35</v>
      </c>
      <c r="J806" s="47">
        <v>558.55000000000007</v>
      </c>
      <c r="K806" s="47">
        <v>518.15</v>
      </c>
      <c r="L806" s="47">
        <v>517.87</v>
      </c>
      <c r="M806" s="47">
        <v>515.99</v>
      </c>
      <c r="N806" s="47">
        <v>514.37</v>
      </c>
      <c r="O806" s="47">
        <v>518.12</v>
      </c>
      <c r="P806" s="47">
        <v>517.59</v>
      </c>
      <c r="Q806" s="47">
        <v>519.09</v>
      </c>
      <c r="R806" s="47">
        <v>514.88</v>
      </c>
      <c r="S806" s="47">
        <v>513.16999999999996</v>
      </c>
      <c r="T806" s="47">
        <v>515.14</v>
      </c>
      <c r="U806" s="47">
        <v>516.08000000000004</v>
      </c>
      <c r="V806" s="47">
        <v>515.49</v>
      </c>
      <c r="W806" s="47">
        <v>507.6</v>
      </c>
      <c r="X806" s="47">
        <v>509.01</v>
      </c>
      <c r="Y806" s="47">
        <v>550.95000000000005</v>
      </c>
    </row>
    <row r="807" spans="1:25" x14ac:dyDescent="0.2">
      <c r="A807" s="28">
        <v>42927</v>
      </c>
      <c r="B807" s="47">
        <v>587.07000000000005</v>
      </c>
      <c r="C807" s="47">
        <v>592.69000000000005</v>
      </c>
      <c r="D807" s="47">
        <v>643.35</v>
      </c>
      <c r="E807" s="47">
        <v>643.55000000000007</v>
      </c>
      <c r="F807" s="47">
        <v>644.20000000000005</v>
      </c>
      <c r="G807" s="47">
        <v>643.46</v>
      </c>
      <c r="H807" s="47">
        <v>656.47</v>
      </c>
      <c r="I807" s="47">
        <v>641.71</v>
      </c>
      <c r="J807" s="47">
        <v>587.96</v>
      </c>
      <c r="K807" s="47">
        <v>539.79999999999995</v>
      </c>
      <c r="L807" s="47">
        <v>507.84</v>
      </c>
      <c r="M807" s="47">
        <v>496.89</v>
      </c>
      <c r="N807" s="47">
        <v>499.81</v>
      </c>
      <c r="O807" s="47">
        <v>499.7</v>
      </c>
      <c r="P807" s="47">
        <v>500.19</v>
      </c>
      <c r="Q807" s="47">
        <v>499.15</v>
      </c>
      <c r="R807" s="47">
        <v>503.8</v>
      </c>
      <c r="S807" s="47">
        <v>504.7</v>
      </c>
      <c r="T807" s="47">
        <v>511.56</v>
      </c>
      <c r="U807" s="47">
        <v>515.41999999999996</v>
      </c>
      <c r="V807" s="47">
        <v>520.19000000000005</v>
      </c>
      <c r="W807" s="47">
        <v>527</v>
      </c>
      <c r="X807" s="47">
        <v>556.95000000000005</v>
      </c>
      <c r="Y807" s="47">
        <v>580.88</v>
      </c>
    </row>
    <row r="808" spans="1:25" x14ac:dyDescent="0.2">
      <c r="A808" s="28">
        <v>42928</v>
      </c>
      <c r="B808" s="47">
        <v>590.4</v>
      </c>
      <c r="C808" s="47">
        <v>614.29</v>
      </c>
      <c r="D808" s="47">
        <v>637.94000000000005</v>
      </c>
      <c r="E808" s="47">
        <v>640.11</v>
      </c>
      <c r="F808" s="47">
        <v>640.29</v>
      </c>
      <c r="G808" s="47">
        <v>640.18000000000006</v>
      </c>
      <c r="H808" s="47">
        <v>653.81000000000006</v>
      </c>
      <c r="I808" s="47">
        <v>651.73</v>
      </c>
      <c r="J808" s="47">
        <v>593.72</v>
      </c>
      <c r="K808" s="47">
        <v>545.79999999999995</v>
      </c>
      <c r="L808" s="47">
        <v>512.19000000000005</v>
      </c>
      <c r="M808" s="47">
        <v>499.85</v>
      </c>
      <c r="N808" s="47">
        <v>504.2</v>
      </c>
      <c r="O808" s="47">
        <v>505.91</v>
      </c>
      <c r="P808" s="47">
        <v>505.24</v>
      </c>
      <c r="Q808" s="47">
        <v>505.03</v>
      </c>
      <c r="R808" s="47">
        <v>508.16</v>
      </c>
      <c r="S808" s="47">
        <v>508.35</v>
      </c>
      <c r="T808" s="47">
        <v>511.63</v>
      </c>
      <c r="U808" s="47">
        <v>514.45000000000005</v>
      </c>
      <c r="V808" s="47">
        <v>522.32000000000005</v>
      </c>
      <c r="W808" s="47">
        <v>532.45000000000005</v>
      </c>
      <c r="X808" s="47">
        <v>565.28</v>
      </c>
      <c r="Y808" s="47">
        <v>578.04</v>
      </c>
    </row>
    <row r="809" spans="1:25" x14ac:dyDescent="0.2">
      <c r="A809" s="28">
        <v>42929</v>
      </c>
      <c r="B809" s="47">
        <v>580.83000000000004</v>
      </c>
      <c r="C809" s="47">
        <v>609.83000000000004</v>
      </c>
      <c r="D809" s="47">
        <v>643.15</v>
      </c>
      <c r="E809" s="47">
        <v>644.65</v>
      </c>
      <c r="F809" s="47">
        <v>646.55000000000007</v>
      </c>
      <c r="G809" s="47">
        <v>646.54</v>
      </c>
      <c r="H809" s="47">
        <v>656.14</v>
      </c>
      <c r="I809" s="47">
        <v>618.18000000000006</v>
      </c>
      <c r="J809" s="47">
        <v>565.95000000000005</v>
      </c>
      <c r="K809" s="47">
        <v>525.65</v>
      </c>
      <c r="L809" s="47">
        <v>494.31</v>
      </c>
      <c r="M809" s="47">
        <v>482.11</v>
      </c>
      <c r="N809" s="47">
        <v>485.23</v>
      </c>
      <c r="O809" s="47">
        <v>485.05</v>
      </c>
      <c r="P809" s="47">
        <v>484.55</v>
      </c>
      <c r="Q809" s="47">
        <v>484.52</v>
      </c>
      <c r="R809" s="47">
        <v>487.5</v>
      </c>
      <c r="S809" s="47">
        <v>491.16</v>
      </c>
      <c r="T809" s="47">
        <v>507.39</v>
      </c>
      <c r="U809" s="47">
        <v>515.31000000000006</v>
      </c>
      <c r="V809" s="47">
        <v>524.49</v>
      </c>
      <c r="W809" s="47">
        <v>540.35</v>
      </c>
      <c r="X809" s="47">
        <v>567.51</v>
      </c>
      <c r="Y809" s="47">
        <v>582.25</v>
      </c>
    </row>
    <row r="810" spans="1:25" x14ac:dyDescent="0.2">
      <c r="A810" s="28">
        <v>42930</v>
      </c>
      <c r="B810" s="47">
        <v>587.30000000000007</v>
      </c>
      <c r="C810" s="47">
        <v>583.85</v>
      </c>
      <c r="D810" s="47">
        <v>616.37</v>
      </c>
      <c r="E810" s="47">
        <v>611.68000000000006</v>
      </c>
      <c r="F810" s="47">
        <v>610.22</v>
      </c>
      <c r="G810" s="47">
        <v>612.76</v>
      </c>
      <c r="H810" s="47">
        <v>627.66</v>
      </c>
      <c r="I810" s="47">
        <v>608.13</v>
      </c>
      <c r="J810" s="47">
        <v>547.62</v>
      </c>
      <c r="K810" s="47">
        <v>521.34</v>
      </c>
      <c r="L810" s="47">
        <v>501.64</v>
      </c>
      <c r="M810" s="47">
        <v>499.7</v>
      </c>
      <c r="N810" s="47">
        <v>496.92</v>
      </c>
      <c r="O810" s="47">
        <v>498.24</v>
      </c>
      <c r="P810" s="47">
        <v>498.08</v>
      </c>
      <c r="Q810" s="47">
        <v>499.71</v>
      </c>
      <c r="R810" s="47">
        <v>497.84</v>
      </c>
      <c r="S810" s="47">
        <v>496.87</v>
      </c>
      <c r="T810" s="47">
        <v>494.02000000000004</v>
      </c>
      <c r="U810" s="47">
        <v>489.21</v>
      </c>
      <c r="V810" s="47">
        <v>489.39</v>
      </c>
      <c r="W810" s="47">
        <v>491.38</v>
      </c>
      <c r="X810" s="47">
        <v>497.5</v>
      </c>
      <c r="Y810" s="47">
        <v>503.09</v>
      </c>
    </row>
    <row r="811" spans="1:25" x14ac:dyDescent="0.2">
      <c r="A811" s="28">
        <v>42931</v>
      </c>
      <c r="B811" s="47">
        <v>554.56000000000006</v>
      </c>
      <c r="C811" s="47">
        <v>591.82000000000005</v>
      </c>
      <c r="D811" s="47">
        <v>620.04</v>
      </c>
      <c r="E811" s="47">
        <v>621.64</v>
      </c>
      <c r="F811" s="47">
        <v>623.64</v>
      </c>
      <c r="G811" s="47">
        <v>622.79</v>
      </c>
      <c r="H811" s="47">
        <v>621.11</v>
      </c>
      <c r="I811" s="47">
        <v>586.93000000000006</v>
      </c>
      <c r="J811" s="47">
        <v>538.81000000000006</v>
      </c>
      <c r="K811" s="47">
        <v>515.69000000000005</v>
      </c>
      <c r="L811" s="47">
        <v>511.13</v>
      </c>
      <c r="M811" s="47">
        <v>510.52000000000004</v>
      </c>
      <c r="N811" s="47">
        <v>507.79</v>
      </c>
      <c r="O811" s="47">
        <v>504.13</v>
      </c>
      <c r="P811" s="47">
        <v>503.52000000000004</v>
      </c>
      <c r="Q811" s="47">
        <v>503.67</v>
      </c>
      <c r="R811" s="47">
        <v>502.77000000000004</v>
      </c>
      <c r="S811" s="47">
        <v>503.17</v>
      </c>
      <c r="T811" s="47">
        <v>502.24</v>
      </c>
      <c r="U811" s="47">
        <v>502.24</v>
      </c>
      <c r="V811" s="47">
        <v>511.47</v>
      </c>
      <c r="W811" s="47">
        <v>502.6</v>
      </c>
      <c r="X811" s="47">
        <v>493.96</v>
      </c>
      <c r="Y811" s="47">
        <v>529.5</v>
      </c>
    </row>
    <row r="812" spans="1:25" x14ac:dyDescent="0.2">
      <c r="A812" s="28">
        <v>42932</v>
      </c>
      <c r="B812" s="47">
        <v>591.21</v>
      </c>
      <c r="C812" s="47">
        <v>630.26</v>
      </c>
      <c r="D812" s="47">
        <v>648.61</v>
      </c>
      <c r="E812" s="47">
        <v>645.68000000000006</v>
      </c>
      <c r="F812" s="47">
        <v>642.64</v>
      </c>
      <c r="G812" s="47">
        <v>641.6</v>
      </c>
      <c r="H812" s="47">
        <v>648.47</v>
      </c>
      <c r="I812" s="47">
        <v>617.52</v>
      </c>
      <c r="J812" s="47">
        <v>565.81000000000006</v>
      </c>
      <c r="K812" s="47">
        <v>510.55</v>
      </c>
      <c r="L812" s="47">
        <v>481.95</v>
      </c>
      <c r="M812" s="47">
        <v>466.64</v>
      </c>
      <c r="N812" s="47">
        <v>472.12</v>
      </c>
      <c r="O812" s="47">
        <v>464.58</v>
      </c>
      <c r="P812" s="47">
        <v>464.65</v>
      </c>
      <c r="Q812" s="47">
        <v>465.23</v>
      </c>
      <c r="R812" s="47">
        <v>464.29</v>
      </c>
      <c r="S812" s="47">
        <v>462.37</v>
      </c>
      <c r="T812" s="47">
        <v>463.8</v>
      </c>
      <c r="U812" s="47">
        <v>463.29</v>
      </c>
      <c r="V812" s="47">
        <v>473.92</v>
      </c>
      <c r="W812" s="47">
        <v>496.2</v>
      </c>
      <c r="X812" s="47">
        <v>519.5</v>
      </c>
      <c r="Y812" s="47">
        <v>560.34</v>
      </c>
    </row>
    <row r="813" spans="1:25" x14ac:dyDescent="0.2">
      <c r="A813" s="28">
        <v>42933</v>
      </c>
      <c r="B813" s="47">
        <v>590.21</v>
      </c>
      <c r="C813" s="47">
        <v>627.9</v>
      </c>
      <c r="D813" s="47">
        <v>652.03</v>
      </c>
      <c r="E813" s="47">
        <v>649.34</v>
      </c>
      <c r="F813" s="47">
        <v>648.20000000000005</v>
      </c>
      <c r="G813" s="47">
        <v>649.87</v>
      </c>
      <c r="H813" s="47">
        <v>642.04</v>
      </c>
      <c r="I813" s="47">
        <v>597.86</v>
      </c>
      <c r="J813" s="47">
        <v>543.41999999999996</v>
      </c>
      <c r="K813" s="47">
        <v>511.31</v>
      </c>
      <c r="L813" s="47">
        <v>476.5</v>
      </c>
      <c r="M813" s="47">
        <v>467.81</v>
      </c>
      <c r="N813" s="47">
        <v>475.95</v>
      </c>
      <c r="O813" s="47">
        <v>477.33</v>
      </c>
      <c r="P813" s="47">
        <v>478.08</v>
      </c>
      <c r="Q813" s="47">
        <v>479.18</v>
      </c>
      <c r="R813" s="47">
        <v>479.76</v>
      </c>
      <c r="S813" s="47">
        <v>478.89</v>
      </c>
      <c r="T813" s="47">
        <v>477.34</v>
      </c>
      <c r="U813" s="47">
        <v>473.92</v>
      </c>
      <c r="V813" s="47">
        <v>472.82</v>
      </c>
      <c r="W813" s="47">
        <v>488.61</v>
      </c>
      <c r="X813" s="47">
        <v>499.99</v>
      </c>
      <c r="Y813" s="47">
        <v>559.65</v>
      </c>
    </row>
    <row r="814" spans="1:25" x14ac:dyDescent="0.2">
      <c r="A814" s="28">
        <v>42934</v>
      </c>
      <c r="B814" s="47">
        <v>609.94000000000005</v>
      </c>
      <c r="C814" s="47">
        <v>620.66</v>
      </c>
      <c r="D814" s="47">
        <v>644.12</v>
      </c>
      <c r="E814" s="47">
        <v>644.86</v>
      </c>
      <c r="F814" s="47">
        <v>642.95000000000005</v>
      </c>
      <c r="G814" s="47">
        <v>643.61</v>
      </c>
      <c r="H814" s="47">
        <v>650.56000000000006</v>
      </c>
      <c r="I814" s="47">
        <v>620.11</v>
      </c>
      <c r="J814" s="47">
        <v>549.66999999999996</v>
      </c>
      <c r="K814" s="47">
        <v>512.89</v>
      </c>
      <c r="L814" s="47">
        <v>481.11</v>
      </c>
      <c r="M814" s="47">
        <v>472.49</v>
      </c>
      <c r="N814" s="47">
        <v>472.1</v>
      </c>
      <c r="O814" s="47">
        <v>469.13</v>
      </c>
      <c r="P814" s="47">
        <v>472.92</v>
      </c>
      <c r="Q814" s="47">
        <v>474.11</v>
      </c>
      <c r="R814" s="47">
        <v>474.16</v>
      </c>
      <c r="S814" s="47">
        <v>468.01</v>
      </c>
      <c r="T814" s="47">
        <v>475.68</v>
      </c>
      <c r="U814" s="47">
        <v>480.94</v>
      </c>
      <c r="V814" s="47">
        <v>488.99</v>
      </c>
      <c r="W814" s="47">
        <v>502.77000000000004</v>
      </c>
      <c r="X814" s="47">
        <v>526.31000000000006</v>
      </c>
      <c r="Y814" s="47">
        <v>579.19000000000005</v>
      </c>
    </row>
    <row r="815" spans="1:25" x14ac:dyDescent="0.2">
      <c r="A815" s="28">
        <v>42935</v>
      </c>
      <c r="B815" s="47">
        <v>543.29999999999995</v>
      </c>
      <c r="C815" s="47">
        <v>585.6</v>
      </c>
      <c r="D815" s="47">
        <v>606.12</v>
      </c>
      <c r="E815" s="47">
        <v>612.66999999999996</v>
      </c>
      <c r="F815" s="47">
        <v>616.4</v>
      </c>
      <c r="G815" s="47">
        <v>612.16999999999996</v>
      </c>
      <c r="H815" s="47">
        <v>579.04</v>
      </c>
      <c r="I815" s="47">
        <v>544.97</v>
      </c>
      <c r="J815" s="47">
        <v>498.73</v>
      </c>
      <c r="K815" s="47">
        <v>463.08</v>
      </c>
      <c r="L815" s="47">
        <v>433.09</v>
      </c>
      <c r="M815" s="47">
        <v>425.8</v>
      </c>
      <c r="N815" s="47">
        <v>426.34</v>
      </c>
      <c r="O815" s="47">
        <v>416.19</v>
      </c>
      <c r="P815" s="47">
        <v>424.44</v>
      </c>
      <c r="Q815" s="47">
        <v>425.34</v>
      </c>
      <c r="R815" s="47">
        <v>427.73</v>
      </c>
      <c r="S815" s="47">
        <v>419.96</v>
      </c>
      <c r="T815" s="47">
        <v>425.2</v>
      </c>
      <c r="U815" s="47">
        <v>426.76</v>
      </c>
      <c r="V815" s="47">
        <v>433.01</v>
      </c>
      <c r="W815" s="47">
        <v>447.92</v>
      </c>
      <c r="X815" s="47">
        <v>478.19</v>
      </c>
      <c r="Y815" s="47">
        <v>519.29999999999995</v>
      </c>
    </row>
    <row r="816" spans="1:25" x14ac:dyDescent="0.2">
      <c r="A816" s="28">
        <v>42936</v>
      </c>
      <c r="B816" s="47">
        <v>520.48</v>
      </c>
      <c r="C816" s="47">
        <v>552.29</v>
      </c>
      <c r="D816" s="47">
        <v>580.74</v>
      </c>
      <c r="E816" s="47">
        <v>591.84</v>
      </c>
      <c r="F816" s="47">
        <v>592.58000000000004</v>
      </c>
      <c r="G816" s="47">
        <v>591.79</v>
      </c>
      <c r="H816" s="47">
        <v>558.68000000000006</v>
      </c>
      <c r="I816" s="47">
        <v>534.52</v>
      </c>
      <c r="J816" s="47">
        <v>483.81</v>
      </c>
      <c r="K816" s="47">
        <v>451.81</v>
      </c>
      <c r="L816" s="47">
        <v>424.13</v>
      </c>
      <c r="M816" s="47">
        <v>407.41</v>
      </c>
      <c r="N816" s="47">
        <v>408.26</v>
      </c>
      <c r="O816" s="47">
        <v>401.65</v>
      </c>
      <c r="P816" s="47">
        <v>409.04</v>
      </c>
      <c r="Q816" s="47">
        <v>408.97</v>
      </c>
      <c r="R816" s="47">
        <v>410.64</v>
      </c>
      <c r="S816" s="47">
        <v>409.61</v>
      </c>
      <c r="T816" s="47">
        <v>416.79</v>
      </c>
      <c r="U816" s="47">
        <v>419</v>
      </c>
      <c r="V816" s="47">
        <v>411.75</v>
      </c>
      <c r="W816" s="47">
        <v>419.42</v>
      </c>
      <c r="X816" s="47">
        <v>446.55</v>
      </c>
      <c r="Y816" s="47">
        <v>491.85</v>
      </c>
    </row>
    <row r="817" spans="1:25" x14ac:dyDescent="0.2">
      <c r="A817" s="28">
        <v>42937</v>
      </c>
      <c r="B817" s="47">
        <v>520.64</v>
      </c>
      <c r="C817" s="47">
        <v>539.41</v>
      </c>
      <c r="D817" s="47">
        <v>558.61</v>
      </c>
      <c r="E817" s="47">
        <v>560.94000000000005</v>
      </c>
      <c r="F817" s="47">
        <v>557.84</v>
      </c>
      <c r="G817" s="47">
        <v>555.13</v>
      </c>
      <c r="H817" s="47">
        <v>526.52</v>
      </c>
      <c r="I817" s="47">
        <v>496.18</v>
      </c>
      <c r="J817" s="47">
        <v>476.1</v>
      </c>
      <c r="K817" s="47">
        <v>444.15</v>
      </c>
      <c r="L817" s="47">
        <v>432.86</v>
      </c>
      <c r="M817" s="47">
        <v>444.58</v>
      </c>
      <c r="N817" s="47">
        <v>444.07</v>
      </c>
      <c r="O817" s="47">
        <v>440.99</v>
      </c>
      <c r="P817" s="47">
        <v>438.97</v>
      </c>
      <c r="Q817" s="47">
        <v>436.57</v>
      </c>
      <c r="R817" s="47">
        <v>433.4</v>
      </c>
      <c r="S817" s="47">
        <v>433.81</v>
      </c>
      <c r="T817" s="47">
        <v>429.2</v>
      </c>
      <c r="U817" s="47">
        <v>421.88</v>
      </c>
      <c r="V817" s="47">
        <v>418.29</v>
      </c>
      <c r="W817" s="47">
        <v>441.57</v>
      </c>
      <c r="X817" s="47">
        <v>454.98</v>
      </c>
      <c r="Y817" s="47">
        <v>491.8</v>
      </c>
    </row>
    <row r="818" spans="1:25" x14ac:dyDescent="0.2">
      <c r="A818" s="28">
        <v>42938</v>
      </c>
      <c r="B818" s="47">
        <v>521.23</v>
      </c>
      <c r="C818" s="47">
        <v>536.08000000000004</v>
      </c>
      <c r="D818" s="47">
        <v>543.94000000000005</v>
      </c>
      <c r="E818" s="47">
        <v>551.86</v>
      </c>
      <c r="F818" s="47">
        <v>556.4</v>
      </c>
      <c r="G818" s="47">
        <v>552.97</v>
      </c>
      <c r="H818" s="47">
        <v>538.73</v>
      </c>
      <c r="I818" s="47">
        <v>496.99</v>
      </c>
      <c r="J818" s="47">
        <v>449.31</v>
      </c>
      <c r="K818" s="47">
        <v>417.06</v>
      </c>
      <c r="L818" s="47">
        <v>393.29</v>
      </c>
      <c r="M818" s="47">
        <v>420.44</v>
      </c>
      <c r="N818" s="47">
        <v>412.03</v>
      </c>
      <c r="O818" s="47">
        <v>395.47</v>
      </c>
      <c r="P818" s="47">
        <v>390.01</v>
      </c>
      <c r="Q818" s="47">
        <v>392.1</v>
      </c>
      <c r="R818" s="47">
        <v>392.88</v>
      </c>
      <c r="S818" s="47">
        <v>393.32</v>
      </c>
      <c r="T818" s="47">
        <v>394.35</v>
      </c>
      <c r="U818" s="47">
        <v>395.07</v>
      </c>
      <c r="V818" s="47">
        <v>398.42</v>
      </c>
      <c r="W818" s="47">
        <v>402.76</v>
      </c>
      <c r="X818" s="47">
        <v>416.77</v>
      </c>
      <c r="Y818" s="47">
        <v>459.92</v>
      </c>
    </row>
    <row r="819" spans="1:25" x14ac:dyDescent="0.2">
      <c r="A819" s="28">
        <v>42939</v>
      </c>
      <c r="B819" s="47">
        <v>500.5</v>
      </c>
      <c r="C819" s="47">
        <v>518.19000000000005</v>
      </c>
      <c r="D819" s="47">
        <v>545.54</v>
      </c>
      <c r="E819" s="47">
        <v>554.48</v>
      </c>
      <c r="F819" s="47">
        <v>563.72</v>
      </c>
      <c r="G819" s="47">
        <v>563.79</v>
      </c>
      <c r="H819" s="47">
        <v>551.72</v>
      </c>
      <c r="I819" s="47">
        <v>503.28</v>
      </c>
      <c r="J819" s="47">
        <v>456.82</v>
      </c>
      <c r="K819" s="47">
        <v>420.62</v>
      </c>
      <c r="L819" s="47">
        <v>401.27</v>
      </c>
      <c r="M819" s="47">
        <v>407.47</v>
      </c>
      <c r="N819" s="47">
        <v>424.52</v>
      </c>
      <c r="O819" s="47">
        <v>407.93</v>
      </c>
      <c r="P819" s="47">
        <v>395.64</v>
      </c>
      <c r="Q819" s="47">
        <v>395.14</v>
      </c>
      <c r="R819" s="47">
        <v>396.31</v>
      </c>
      <c r="S819" s="47">
        <v>396.05</v>
      </c>
      <c r="T819" s="47">
        <v>396.67</v>
      </c>
      <c r="U819" s="47">
        <v>396.85</v>
      </c>
      <c r="V819" s="47">
        <v>393.7</v>
      </c>
      <c r="W819" s="47">
        <v>406.99</v>
      </c>
      <c r="X819" s="47">
        <v>427.44</v>
      </c>
      <c r="Y819" s="47">
        <v>453.58</v>
      </c>
    </row>
    <row r="820" spans="1:25" x14ac:dyDescent="0.2">
      <c r="A820" s="28">
        <v>42940</v>
      </c>
      <c r="B820" s="47">
        <v>478.78</v>
      </c>
      <c r="C820" s="47">
        <v>525.86</v>
      </c>
      <c r="D820" s="47">
        <v>537.29</v>
      </c>
      <c r="E820" s="47">
        <v>542.64</v>
      </c>
      <c r="F820" s="47">
        <v>547.84</v>
      </c>
      <c r="G820" s="47">
        <v>541.08000000000004</v>
      </c>
      <c r="H820" s="47">
        <v>519.38</v>
      </c>
      <c r="I820" s="47">
        <v>505.82</v>
      </c>
      <c r="J820" s="47">
        <v>448.68</v>
      </c>
      <c r="K820" s="47">
        <v>449.22</v>
      </c>
      <c r="L820" s="47">
        <v>446.04</v>
      </c>
      <c r="M820" s="47">
        <v>449.02</v>
      </c>
      <c r="N820" s="47">
        <v>446.47</v>
      </c>
      <c r="O820" s="47">
        <v>448.53</v>
      </c>
      <c r="P820" s="47">
        <v>445.42</v>
      </c>
      <c r="Q820" s="47">
        <v>445.14</v>
      </c>
      <c r="R820" s="47">
        <v>443.22</v>
      </c>
      <c r="S820" s="47">
        <v>442.22</v>
      </c>
      <c r="T820" s="47">
        <v>443.53</v>
      </c>
      <c r="U820" s="47">
        <v>441.51</v>
      </c>
      <c r="V820" s="47">
        <v>438.46</v>
      </c>
      <c r="W820" s="47">
        <v>451.15</v>
      </c>
      <c r="X820" s="47">
        <v>437.93</v>
      </c>
      <c r="Y820" s="47">
        <v>465.55</v>
      </c>
    </row>
    <row r="821" spans="1:25" x14ac:dyDescent="0.2">
      <c r="A821" s="28">
        <v>42941</v>
      </c>
      <c r="B821" s="47">
        <v>497.13</v>
      </c>
      <c r="C821" s="47">
        <v>533.99</v>
      </c>
      <c r="D821" s="47">
        <v>562.72</v>
      </c>
      <c r="E821" s="47">
        <v>571.83000000000004</v>
      </c>
      <c r="F821" s="47">
        <v>576.09</v>
      </c>
      <c r="G821" s="47">
        <v>572.33000000000004</v>
      </c>
      <c r="H821" s="47">
        <v>541.68000000000006</v>
      </c>
      <c r="I821" s="47">
        <v>492.19</v>
      </c>
      <c r="J821" s="47">
        <v>448.4</v>
      </c>
      <c r="K821" s="47">
        <v>411.73</v>
      </c>
      <c r="L821" s="47">
        <v>385.72</v>
      </c>
      <c r="M821" s="47">
        <v>388.39</v>
      </c>
      <c r="N821" s="47">
        <v>389.95</v>
      </c>
      <c r="O821" s="47">
        <v>385.68</v>
      </c>
      <c r="P821" s="47">
        <v>388.52</v>
      </c>
      <c r="Q821" s="47">
        <v>391.31</v>
      </c>
      <c r="R821" s="47">
        <v>396.4</v>
      </c>
      <c r="S821" s="47">
        <v>394.42</v>
      </c>
      <c r="T821" s="47">
        <v>400.68</v>
      </c>
      <c r="U821" s="47">
        <v>401.37</v>
      </c>
      <c r="V821" s="47">
        <v>391.7</v>
      </c>
      <c r="W821" s="47">
        <v>392.53</v>
      </c>
      <c r="X821" s="47">
        <v>420.48</v>
      </c>
      <c r="Y821" s="47">
        <v>464.05</v>
      </c>
    </row>
    <row r="822" spans="1:25" x14ac:dyDescent="0.2">
      <c r="A822" s="28">
        <v>42942</v>
      </c>
      <c r="B822" s="47">
        <v>499</v>
      </c>
      <c r="C822" s="47">
        <v>510.88</v>
      </c>
      <c r="D822" s="47">
        <v>542.41999999999996</v>
      </c>
      <c r="E822" s="47">
        <v>559.77</v>
      </c>
      <c r="F822" s="47">
        <v>563.46</v>
      </c>
      <c r="G822" s="47">
        <v>557.75</v>
      </c>
      <c r="H822" s="47">
        <v>520.4</v>
      </c>
      <c r="I822" s="47">
        <v>479.97</v>
      </c>
      <c r="J822" s="47">
        <v>438.15</v>
      </c>
      <c r="K822" s="47">
        <v>405.63</v>
      </c>
      <c r="L822" s="47">
        <v>389.93</v>
      </c>
      <c r="M822" s="47">
        <v>383.51</v>
      </c>
      <c r="N822" s="47">
        <v>386.23</v>
      </c>
      <c r="O822" s="47">
        <v>380.29</v>
      </c>
      <c r="P822" s="47">
        <v>388.37</v>
      </c>
      <c r="Q822" s="47">
        <v>387.57</v>
      </c>
      <c r="R822" s="47">
        <v>388.65</v>
      </c>
      <c r="S822" s="47">
        <v>384.67</v>
      </c>
      <c r="T822" s="47">
        <v>392.43</v>
      </c>
      <c r="U822" s="47">
        <v>395.61</v>
      </c>
      <c r="V822" s="47">
        <v>397.17</v>
      </c>
      <c r="W822" s="47">
        <v>396.85</v>
      </c>
      <c r="X822" s="47">
        <v>415.35</v>
      </c>
      <c r="Y822" s="47">
        <v>456.73</v>
      </c>
    </row>
    <row r="823" spans="1:25" x14ac:dyDescent="0.2">
      <c r="A823" s="28">
        <v>42943</v>
      </c>
      <c r="B823" s="47">
        <v>478.64</v>
      </c>
      <c r="C823" s="47">
        <v>514.31000000000006</v>
      </c>
      <c r="D823" s="47">
        <v>546.86</v>
      </c>
      <c r="E823" s="47">
        <v>553.69000000000005</v>
      </c>
      <c r="F823" s="47">
        <v>555.25</v>
      </c>
      <c r="G823" s="47">
        <v>550.76</v>
      </c>
      <c r="H823" s="47">
        <v>515.96</v>
      </c>
      <c r="I823" s="47">
        <v>476.86</v>
      </c>
      <c r="J823" s="47">
        <v>436.4</v>
      </c>
      <c r="K823" s="47">
        <v>401.89</v>
      </c>
      <c r="L823" s="47">
        <v>378.51</v>
      </c>
      <c r="M823" s="47">
        <v>384.86</v>
      </c>
      <c r="N823" s="47">
        <v>382.98</v>
      </c>
      <c r="O823" s="47">
        <v>379.6</v>
      </c>
      <c r="P823" s="47">
        <v>378.16</v>
      </c>
      <c r="Q823" s="47">
        <v>377.63</v>
      </c>
      <c r="R823" s="47">
        <v>378.05</v>
      </c>
      <c r="S823" s="47">
        <v>374.21</v>
      </c>
      <c r="T823" s="47">
        <v>380.46</v>
      </c>
      <c r="U823" s="47">
        <v>381.71</v>
      </c>
      <c r="V823" s="47">
        <v>379.72</v>
      </c>
      <c r="W823" s="47">
        <v>389.6</v>
      </c>
      <c r="X823" s="47">
        <v>416.58</v>
      </c>
      <c r="Y823" s="47">
        <v>454.72</v>
      </c>
    </row>
    <row r="824" spans="1:25" x14ac:dyDescent="0.2">
      <c r="A824" s="28">
        <v>42944</v>
      </c>
      <c r="B824" s="47">
        <v>488.07</v>
      </c>
      <c r="C824" s="47">
        <v>525.54</v>
      </c>
      <c r="D824" s="47">
        <v>555.31000000000006</v>
      </c>
      <c r="E824" s="47">
        <v>563.30000000000007</v>
      </c>
      <c r="F824" s="47">
        <v>566.9</v>
      </c>
      <c r="G824" s="47">
        <v>562.71</v>
      </c>
      <c r="H824" s="47">
        <v>528.58000000000004</v>
      </c>
      <c r="I824" s="47">
        <v>478.22</v>
      </c>
      <c r="J824" s="47">
        <v>439.32</v>
      </c>
      <c r="K824" s="47">
        <v>402.83</v>
      </c>
      <c r="L824" s="47">
        <v>377</v>
      </c>
      <c r="M824" s="47">
        <v>370.54</v>
      </c>
      <c r="N824" s="47">
        <v>374.71</v>
      </c>
      <c r="O824" s="47">
        <v>375.88</v>
      </c>
      <c r="P824" s="47">
        <v>377.46</v>
      </c>
      <c r="Q824" s="47">
        <v>379.24</v>
      </c>
      <c r="R824" s="47">
        <v>383.85</v>
      </c>
      <c r="S824" s="47">
        <v>384.02</v>
      </c>
      <c r="T824" s="47">
        <v>393.28</v>
      </c>
      <c r="U824" s="47">
        <v>393.65</v>
      </c>
      <c r="V824" s="47">
        <v>391.93</v>
      </c>
      <c r="W824" s="47">
        <v>399.94</v>
      </c>
      <c r="X824" s="47">
        <v>421.7</v>
      </c>
      <c r="Y824" s="47">
        <v>457.34</v>
      </c>
    </row>
    <row r="825" spans="1:25" x14ac:dyDescent="0.2">
      <c r="A825" s="28">
        <v>42945</v>
      </c>
      <c r="B825" s="47">
        <v>474.54</v>
      </c>
      <c r="C825" s="47">
        <v>511.4</v>
      </c>
      <c r="D825" s="47">
        <v>534.11</v>
      </c>
      <c r="E825" s="47">
        <v>540.34</v>
      </c>
      <c r="F825" s="47">
        <v>545.79</v>
      </c>
      <c r="G825" s="47">
        <v>546.72</v>
      </c>
      <c r="H825" s="47">
        <v>532.52</v>
      </c>
      <c r="I825" s="47">
        <v>496.04</v>
      </c>
      <c r="J825" s="47">
        <v>459.8</v>
      </c>
      <c r="K825" s="47">
        <v>424.55</v>
      </c>
      <c r="L825" s="47">
        <v>397.83</v>
      </c>
      <c r="M825" s="47">
        <v>388.25</v>
      </c>
      <c r="N825" s="47">
        <v>394.68</v>
      </c>
      <c r="O825" s="47">
        <v>390.44</v>
      </c>
      <c r="P825" s="47">
        <v>395.56</v>
      </c>
      <c r="Q825" s="47">
        <v>395.76</v>
      </c>
      <c r="R825" s="47">
        <v>395.56</v>
      </c>
      <c r="S825" s="47">
        <v>389.02</v>
      </c>
      <c r="T825" s="47">
        <v>390.68</v>
      </c>
      <c r="U825" s="47">
        <v>391.38</v>
      </c>
      <c r="V825" s="47">
        <v>397.32</v>
      </c>
      <c r="W825" s="47">
        <v>408.28</v>
      </c>
      <c r="X825" s="47">
        <v>435.41</v>
      </c>
      <c r="Y825" s="47">
        <v>480.77</v>
      </c>
    </row>
    <row r="826" spans="1:25" x14ac:dyDescent="0.2">
      <c r="A826" s="28">
        <v>42946</v>
      </c>
      <c r="B826" s="47">
        <v>480.99</v>
      </c>
      <c r="C826" s="47">
        <v>515.03</v>
      </c>
      <c r="D826" s="47">
        <v>542.15</v>
      </c>
      <c r="E826" s="47">
        <v>547.19000000000005</v>
      </c>
      <c r="F826" s="47">
        <v>559.36</v>
      </c>
      <c r="G826" s="47">
        <v>561.64</v>
      </c>
      <c r="H826" s="47">
        <v>543.63</v>
      </c>
      <c r="I826" s="47">
        <v>502.76</v>
      </c>
      <c r="J826" s="47">
        <v>462.61</v>
      </c>
      <c r="K826" s="47">
        <v>413.74</v>
      </c>
      <c r="L826" s="47">
        <v>381.51</v>
      </c>
      <c r="M826" s="47">
        <v>371.4</v>
      </c>
      <c r="N826" s="47">
        <v>373.79</v>
      </c>
      <c r="O826" s="47">
        <v>371.39</v>
      </c>
      <c r="P826" s="47">
        <v>377.5</v>
      </c>
      <c r="Q826" s="47">
        <v>375.37</v>
      </c>
      <c r="R826" s="47">
        <v>376.89</v>
      </c>
      <c r="S826" s="47">
        <v>370.37</v>
      </c>
      <c r="T826" s="47">
        <v>371.05</v>
      </c>
      <c r="U826" s="47">
        <v>369.7</v>
      </c>
      <c r="V826" s="47">
        <v>374</v>
      </c>
      <c r="W826" s="47">
        <v>388.05</v>
      </c>
      <c r="X826" s="47">
        <v>406.92</v>
      </c>
      <c r="Y826" s="47">
        <v>453.3</v>
      </c>
    </row>
    <row r="827" spans="1:25" x14ac:dyDescent="0.2">
      <c r="A827" s="28">
        <v>42947</v>
      </c>
      <c r="B827" s="47">
        <v>488.84</v>
      </c>
      <c r="C827" s="47">
        <v>525.57000000000005</v>
      </c>
      <c r="D827" s="47">
        <v>545.1</v>
      </c>
      <c r="E827" s="47">
        <v>551.71</v>
      </c>
      <c r="F827" s="47">
        <v>561.14</v>
      </c>
      <c r="G827" s="47">
        <v>556.23</v>
      </c>
      <c r="H827" s="47">
        <v>520.37</v>
      </c>
      <c r="I827" s="47">
        <v>478.19</v>
      </c>
      <c r="J827" s="47">
        <v>435.08</v>
      </c>
      <c r="K827" s="47">
        <v>399.15</v>
      </c>
      <c r="L827" s="47">
        <v>374.56</v>
      </c>
      <c r="M827" s="47">
        <v>369.4</v>
      </c>
      <c r="N827" s="47">
        <v>368.59</v>
      </c>
      <c r="O827" s="47">
        <v>370.43</v>
      </c>
      <c r="P827" s="47">
        <v>378.15</v>
      </c>
      <c r="Q827" s="47">
        <v>380.42</v>
      </c>
      <c r="R827" s="47">
        <v>383.44</v>
      </c>
      <c r="S827" s="47">
        <v>372.26</v>
      </c>
      <c r="T827" s="47">
        <v>367.3</v>
      </c>
      <c r="U827" s="47">
        <v>369.63</v>
      </c>
      <c r="V827" s="47">
        <v>379.56</v>
      </c>
      <c r="W827" s="47">
        <v>389.71</v>
      </c>
      <c r="X827" s="47">
        <v>420.75</v>
      </c>
      <c r="Y827" s="47">
        <v>461.68</v>
      </c>
    </row>
    <row r="828" spans="1:25" ht="11.25" customHeight="1" x14ac:dyDescent="0.2"/>
    <row r="829" spans="1:25" x14ac:dyDescent="0.2">
      <c r="A829" s="166" t="s">
        <v>61</v>
      </c>
      <c r="B829" s="168" t="s">
        <v>123</v>
      </c>
      <c r="C829" s="169"/>
      <c r="D829" s="169"/>
      <c r="E829" s="169"/>
      <c r="F829" s="169"/>
      <c r="G829" s="169"/>
      <c r="H829" s="169"/>
      <c r="I829" s="169"/>
      <c r="J829" s="169"/>
      <c r="K829" s="169"/>
      <c r="L829" s="169"/>
      <c r="M829" s="169"/>
      <c r="N829" s="169"/>
      <c r="O829" s="169"/>
      <c r="P829" s="169"/>
      <c r="Q829" s="169"/>
      <c r="R829" s="169"/>
      <c r="S829" s="169"/>
      <c r="T829" s="169"/>
      <c r="U829" s="169"/>
      <c r="V829" s="169"/>
      <c r="W829" s="169"/>
      <c r="X829" s="169"/>
      <c r="Y829" s="170"/>
    </row>
    <row r="830" spans="1:25" ht="24" x14ac:dyDescent="0.2">
      <c r="A830" s="167"/>
      <c r="B830" s="54" t="s">
        <v>77</v>
      </c>
      <c r="C830" s="55" t="s">
        <v>78</v>
      </c>
      <c r="D830" s="56" t="s">
        <v>79</v>
      </c>
      <c r="E830" s="55" t="s">
        <v>80</v>
      </c>
      <c r="F830" s="55" t="s">
        <v>81</v>
      </c>
      <c r="G830" s="55" t="s">
        <v>82</v>
      </c>
      <c r="H830" s="55" t="s">
        <v>83</v>
      </c>
      <c r="I830" s="55" t="s">
        <v>84</v>
      </c>
      <c r="J830" s="55" t="s">
        <v>85</v>
      </c>
      <c r="K830" s="54" t="s">
        <v>86</v>
      </c>
      <c r="L830" s="55" t="s">
        <v>87</v>
      </c>
      <c r="M830" s="57" t="s">
        <v>88</v>
      </c>
      <c r="N830" s="54" t="s">
        <v>89</v>
      </c>
      <c r="O830" s="55" t="s">
        <v>90</v>
      </c>
      <c r="P830" s="57" t="s">
        <v>91</v>
      </c>
      <c r="Q830" s="56" t="s">
        <v>92</v>
      </c>
      <c r="R830" s="55" t="s">
        <v>93</v>
      </c>
      <c r="S830" s="56" t="s">
        <v>94</v>
      </c>
      <c r="T830" s="55" t="s">
        <v>95</v>
      </c>
      <c r="U830" s="56" t="s">
        <v>96</v>
      </c>
      <c r="V830" s="55" t="s">
        <v>97</v>
      </c>
      <c r="W830" s="56" t="s">
        <v>98</v>
      </c>
      <c r="X830" s="55" t="s">
        <v>99</v>
      </c>
      <c r="Y830" s="55" t="s">
        <v>100</v>
      </c>
    </row>
    <row r="831" spans="1:25" x14ac:dyDescent="0.2">
      <c r="A831" s="28">
        <v>42917</v>
      </c>
      <c r="B831" s="47">
        <v>644.85</v>
      </c>
      <c r="C831" s="47">
        <v>671.19</v>
      </c>
      <c r="D831" s="47">
        <v>700.8</v>
      </c>
      <c r="E831" s="47">
        <v>693.81</v>
      </c>
      <c r="F831" s="47">
        <v>689</v>
      </c>
      <c r="G831" s="47">
        <v>692.12</v>
      </c>
      <c r="H831" s="47">
        <v>706.55</v>
      </c>
      <c r="I831" s="47">
        <v>683.63</v>
      </c>
      <c r="J831" s="47">
        <v>660.79</v>
      </c>
      <c r="K831" s="47">
        <v>624.75</v>
      </c>
      <c r="L831" s="47">
        <v>587.88</v>
      </c>
      <c r="M831" s="47">
        <v>585.25</v>
      </c>
      <c r="N831" s="47">
        <v>588.62</v>
      </c>
      <c r="O831" s="47">
        <v>585.55000000000007</v>
      </c>
      <c r="P831" s="47">
        <v>583.34</v>
      </c>
      <c r="Q831" s="47">
        <v>581.1</v>
      </c>
      <c r="R831" s="47">
        <v>579.63</v>
      </c>
      <c r="S831" s="47">
        <v>575.98</v>
      </c>
      <c r="T831" s="47">
        <v>576.68000000000006</v>
      </c>
      <c r="U831" s="47">
        <v>577.04</v>
      </c>
      <c r="V831" s="47">
        <v>589.4</v>
      </c>
      <c r="W831" s="47">
        <v>601.32000000000005</v>
      </c>
      <c r="X831" s="47">
        <v>596.52</v>
      </c>
      <c r="Y831" s="47">
        <v>624.36</v>
      </c>
    </row>
    <row r="832" spans="1:25" x14ac:dyDescent="0.2">
      <c r="A832" s="28">
        <v>42918</v>
      </c>
      <c r="B832" s="47">
        <v>637.06000000000006</v>
      </c>
      <c r="C832" s="47">
        <v>672.36</v>
      </c>
      <c r="D832" s="47">
        <v>702.58</v>
      </c>
      <c r="E832" s="47">
        <v>713.9</v>
      </c>
      <c r="F832" s="47">
        <v>714</v>
      </c>
      <c r="G832" s="47">
        <v>726.17</v>
      </c>
      <c r="H832" s="47">
        <v>719.72</v>
      </c>
      <c r="I832" s="47">
        <v>715.47</v>
      </c>
      <c r="J832" s="47">
        <v>676.03</v>
      </c>
      <c r="K832" s="47">
        <v>618.74</v>
      </c>
      <c r="L832" s="47">
        <v>570.34</v>
      </c>
      <c r="M832" s="47">
        <v>558.16</v>
      </c>
      <c r="N832" s="47">
        <v>558.52</v>
      </c>
      <c r="O832" s="47">
        <v>560.24</v>
      </c>
      <c r="P832" s="47">
        <v>568.76</v>
      </c>
      <c r="Q832" s="47">
        <v>570.72</v>
      </c>
      <c r="R832" s="47">
        <v>570.14</v>
      </c>
      <c r="S832" s="47">
        <v>562.12</v>
      </c>
      <c r="T832" s="47">
        <v>561.07000000000005</v>
      </c>
      <c r="U832" s="47">
        <v>563.59</v>
      </c>
      <c r="V832" s="47">
        <v>567.16999999999996</v>
      </c>
      <c r="W832" s="47">
        <v>577.65</v>
      </c>
      <c r="X832" s="47">
        <v>585.85</v>
      </c>
      <c r="Y832" s="47">
        <v>627.86</v>
      </c>
    </row>
    <row r="833" spans="1:25" x14ac:dyDescent="0.2">
      <c r="A833" s="28">
        <v>42919</v>
      </c>
      <c r="B833" s="47">
        <v>656.51</v>
      </c>
      <c r="C833" s="47">
        <v>694.62</v>
      </c>
      <c r="D833" s="47">
        <v>729.93</v>
      </c>
      <c r="E833" s="47">
        <v>734.34</v>
      </c>
      <c r="F833" s="47">
        <v>730.03</v>
      </c>
      <c r="G833" s="47">
        <v>732.75</v>
      </c>
      <c r="H833" s="47">
        <v>750.28</v>
      </c>
      <c r="I833" s="47">
        <v>716.12</v>
      </c>
      <c r="J833" s="47">
        <v>658.72</v>
      </c>
      <c r="K833" s="47">
        <v>608.78</v>
      </c>
      <c r="L833" s="47">
        <v>584.14</v>
      </c>
      <c r="M833" s="47">
        <v>574</v>
      </c>
      <c r="N833" s="47">
        <v>566.01</v>
      </c>
      <c r="O833" s="47">
        <v>573.51</v>
      </c>
      <c r="P833" s="47">
        <v>575.85</v>
      </c>
      <c r="Q833" s="47">
        <v>576.88</v>
      </c>
      <c r="R833" s="47">
        <v>579.87</v>
      </c>
      <c r="S833" s="47">
        <v>569.38</v>
      </c>
      <c r="T833" s="47">
        <v>574.48</v>
      </c>
      <c r="U833" s="47">
        <v>570.95000000000005</v>
      </c>
      <c r="V833" s="47">
        <v>577.21</v>
      </c>
      <c r="W833" s="47">
        <v>589.97</v>
      </c>
      <c r="X833" s="47">
        <v>626.68000000000006</v>
      </c>
      <c r="Y833" s="47">
        <v>657.82</v>
      </c>
    </row>
    <row r="834" spans="1:25" x14ac:dyDescent="0.2">
      <c r="A834" s="28">
        <v>42920</v>
      </c>
      <c r="B834" s="47">
        <v>655.91</v>
      </c>
      <c r="C834" s="47">
        <v>688.03</v>
      </c>
      <c r="D834" s="47">
        <v>728.19</v>
      </c>
      <c r="E834" s="47">
        <v>731.46</v>
      </c>
      <c r="F834" s="47">
        <v>727.89</v>
      </c>
      <c r="G834" s="47">
        <v>729.51</v>
      </c>
      <c r="H834" s="47">
        <v>746.33</v>
      </c>
      <c r="I834" s="47">
        <v>694.07</v>
      </c>
      <c r="J834" s="47">
        <v>635.66</v>
      </c>
      <c r="K834" s="47">
        <v>594.51</v>
      </c>
      <c r="L834" s="47">
        <v>560.1</v>
      </c>
      <c r="M834" s="47">
        <v>551.98</v>
      </c>
      <c r="N834" s="47">
        <v>548.98</v>
      </c>
      <c r="O834" s="47">
        <v>554.22</v>
      </c>
      <c r="P834" s="47">
        <v>559.04</v>
      </c>
      <c r="Q834" s="47">
        <v>563.37</v>
      </c>
      <c r="R834" s="47">
        <v>576.53</v>
      </c>
      <c r="S834" s="47">
        <v>586.96</v>
      </c>
      <c r="T834" s="47">
        <v>601.71</v>
      </c>
      <c r="U834" s="47">
        <v>603.35</v>
      </c>
      <c r="V834" s="47">
        <v>608.66</v>
      </c>
      <c r="W834" s="47">
        <v>619</v>
      </c>
      <c r="X834" s="47">
        <v>620.06000000000006</v>
      </c>
      <c r="Y834" s="47">
        <v>649.07000000000005</v>
      </c>
    </row>
    <row r="835" spans="1:25" x14ac:dyDescent="0.2">
      <c r="A835" s="28">
        <v>42921</v>
      </c>
      <c r="B835" s="47">
        <v>654.25</v>
      </c>
      <c r="C835" s="47">
        <v>716.53</v>
      </c>
      <c r="D835" s="47">
        <v>726.98</v>
      </c>
      <c r="E835" s="47">
        <v>728.22</v>
      </c>
      <c r="F835" s="47">
        <v>727.29</v>
      </c>
      <c r="G835" s="47">
        <v>728.73</v>
      </c>
      <c r="H835" s="47">
        <v>749.56</v>
      </c>
      <c r="I835" s="47">
        <v>695.38</v>
      </c>
      <c r="J835" s="47">
        <v>647.93000000000006</v>
      </c>
      <c r="K835" s="47">
        <v>605.76</v>
      </c>
      <c r="L835" s="47">
        <v>570.21</v>
      </c>
      <c r="M835" s="47">
        <v>563.33000000000004</v>
      </c>
      <c r="N835" s="47">
        <v>568.48</v>
      </c>
      <c r="O835" s="47">
        <v>574.62</v>
      </c>
      <c r="P835" s="47">
        <v>576.72</v>
      </c>
      <c r="Q835" s="47">
        <v>575.71</v>
      </c>
      <c r="R835" s="47">
        <v>579.99</v>
      </c>
      <c r="S835" s="47">
        <v>573.41999999999996</v>
      </c>
      <c r="T835" s="47">
        <v>577.18000000000006</v>
      </c>
      <c r="U835" s="47">
        <v>578.91999999999996</v>
      </c>
      <c r="V835" s="47">
        <v>586.46</v>
      </c>
      <c r="W835" s="47">
        <v>599.96</v>
      </c>
      <c r="X835" s="47">
        <v>611.89</v>
      </c>
      <c r="Y835" s="47">
        <v>635.03</v>
      </c>
    </row>
    <row r="836" spans="1:25" x14ac:dyDescent="0.2">
      <c r="A836" s="28">
        <v>42922</v>
      </c>
      <c r="B836" s="47">
        <v>686.69</v>
      </c>
      <c r="C836" s="47">
        <v>717.26</v>
      </c>
      <c r="D836" s="47">
        <v>741.77</v>
      </c>
      <c r="E836" s="47">
        <v>743.55</v>
      </c>
      <c r="F836" s="47">
        <v>747.7</v>
      </c>
      <c r="G836" s="47">
        <v>747.22</v>
      </c>
      <c r="H836" s="47">
        <v>763.56</v>
      </c>
      <c r="I836" s="47">
        <v>723.83</v>
      </c>
      <c r="J836" s="47">
        <v>659.18</v>
      </c>
      <c r="K836" s="47">
        <v>610.25</v>
      </c>
      <c r="L836" s="47">
        <v>576.99</v>
      </c>
      <c r="M836" s="47">
        <v>565.88</v>
      </c>
      <c r="N836" s="47">
        <v>563.46</v>
      </c>
      <c r="O836" s="47">
        <v>567.66</v>
      </c>
      <c r="P836" s="47">
        <v>569.24</v>
      </c>
      <c r="Q836" s="47">
        <v>573.04</v>
      </c>
      <c r="R836" s="47">
        <v>576.44000000000005</v>
      </c>
      <c r="S836" s="47">
        <v>572.89</v>
      </c>
      <c r="T836" s="47">
        <v>574.35</v>
      </c>
      <c r="U836" s="47">
        <v>574.6</v>
      </c>
      <c r="V836" s="47">
        <v>580.66</v>
      </c>
      <c r="W836" s="47">
        <v>595.87</v>
      </c>
      <c r="X836" s="47">
        <v>623.48</v>
      </c>
      <c r="Y836" s="47">
        <v>654.19000000000005</v>
      </c>
    </row>
    <row r="837" spans="1:25" x14ac:dyDescent="0.2">
      <c r="A837" s="28">
        <v>42923</v>
      </c>
      <c r="B837" s="47">
        <v>665.07</v>
      </c>
      <c r="C837" s="47">
        <v>726.62</v>
      </c>
      <c r="D837" s="47">
        <v>735.22</v>
      </c>
      <c r="E837" s="47">
        <v>741.93</v>
      </c>
      <c r="F837" s="47">
        <v>740.05</v>
      </c>
      <c r="G837" s="47">
        <v>738.24</v>
      </c>
      <c r="H837" s="47">
        <v>757.71</v>
      </c>
      <c r="I837" s="47">
        <v>735.56</v>
      </c>
      <c r="J837" s="47">
        <v>671.55</v>
      </c>
      <c r="K837" s="47">
        <v>621.55000000000007</v>
      </c>
      <c r="L837" s="47">
        <v>585.18000000000006</v>
      </c>
      <c r="M837" s="47">
        <v>572.91999999999996</v>
      </c>
      <c r="N837" s="47">
        <v>570.96</v>
      </c>
      <c r="O837" s="47">
        <v>574.91999999999996</v>
      </c>
      <c r="P837" s="47">
        <v>577.08000000000004</v>
      </c>
      <c r="Q837" s="47">
        <v>575.41</v>
      </c>
      <c r="R837" s="47">
        <v>578.34</v>
      </c>
      <c r="S837" s="47">
        <v>571.84</v>
      </c>
      <c r="T837" s="47">
        <v>577.48</v>
      </c>
      <c r="U837" s="47">
        <v>579.52</v>
      </c>
      <c r="V837" s="47">
        <v>586.95000000000005</v>
      </c>
      <c r="W837" s="47">
        <v>601.1</v>
      </c>
      <c r="X837" s="47">
        <v>634.85</v>
      </c>
      <c r="Y837" s="47">
        <v>670.7</v>
      </c>
    </row>
    <row r="838" spans="1:25" x14ac:dyDescent="0.2">
      <c r="A838" s="28">
        <v>42924</v>
      </c>
      <c r="B838" s="47">
        <v>689.19</v>
      </c>
      <c r="C838" s="47">
        <v>723.15</v>
      </c>
      <c r="D838" s="47">
        <v>747.23</v>
      </c>
      <c r="E838" s="47">
        <v>749.7</v>
      </c>
      <c r="F838" s="47">
        <v>748.17</v>
      </c>
      <c r="G838" s="47">
        <v>745.18</v>
      </c>
      <c r="H838" s="47">
        <v>748.09</v>
      </c>
      <c r="I838" s="47">
        <v>701.79</v>
      </c>
      <c r="J838" s="47">
        <v>656.53</v>
      </c>
      <c r="K838" s="47">
        <v>609.39</v>
      </c>
      <c r="L838" s="47">
        <v>574.02</v>
      </c>
      <c r="M838" s="47">
        <v>561.84</v>
      </c>
      <c r="N838" s="47">
        <v>565.13</v>
      </c>
      <c r="O838" s="47">
        <v>569.86</v>
      </c>
      <c r="P838" s="47">
        <v>571.03</v>
      </c>
      <c r="Q838" s="47">
        <v>570.96</v>
      </c>
      <c r="R838" s="47">
        <v>569.95000000000005</v>
      </c>
      <c r="S838" s="47">
        <v>570.36</v>
      </c>
      <c r="T838" s="47">
        <v>593.29</v>
      </c>
      <c r="U838" s="47">
        <v>590.68000000000006</v>
      </c>
      <c r="V838" s="47">
        <v>589.19000000000005</v>
      </c>
      <c r="W838" s="47">
        <v>599.18000000000006</v>
      </c>
      <c r="X838" s="47">
        <v>621.36</v>
      </c>
      <c r="Y838" s="47">
        <v>643.66</v>
      </c>
    </row>
    <row r="839" spans="1:25" x14ac:dyDescent="0.2">
      <c r="A839" s="28">
        <v>42925</v>
      </c>
      <c r="B839" s="47">
        <v>683.69</v>
      </c>
      <c r="C839" s="47">
        <v>717.87</v>
      </c>
      <c r="D839" s="47">
        <v>746.56</v>
      </c>
      <c r="E839" s="47">
        <v>747.12</v>
      </c>
      <c r="F839" s="47">
        <v>747.84</v>
      </c>
      <c r="G839" s="47">
        <v>745.19</v>
      </c>
      <c r="H839" s="47">
        <v>751.03</v>
      </c>
      <c r="I839" s="47">
        <v>720.8</v>
      </c>
      <c r="J839" s="47">
        <v>677.69</v>
      </c>
      <c r="K839" s="47">
        <v>607.97</v>
      </c>
      <c r="L839" s="47">
        <v>565.04</v>
      </c>
      <c r="M839" s="47">
        <v>544.57000000000005</v>
      </c>
      <c r="N839" s="47">
        <v>546.70000000000005</v>
      </c>
      <c r="O839" s="47">
        <v>548.85</v>
      </c>
      <c r="P839" s="47">
        <v>553.02</v>
      </c>
      <c r="Q839" s="47">
        <v>552.58000000000004</v>
      </c>
      <c r="R839" s="47">
        <v>554.84</v>
      </c>
      <c r="S839" s="47">
        <v>511.81</v>
      </c>
      <c r="T839" s="47">
        <v>489.6</v>
      </c>
      <c r="U839" s="47">
        <v>489.4</v>
      </c>
      <c r="V839" s="47">
        <v>512.99</v>
      </c>
      <c r="W839" s="47">
        <v>544.32000000000005</v>
      </c>
      <c r="X839" s="47">
        <v>599.70000000000005</v>
      </c>
      <c r="Y839" s="47">
        <v>654.26</v>
      </c>
    </row>
    <row r="840" spans="1:25" x14ac:dyDescent="0.2">
      <c r="A840" s="28">
        <v>42926</v>
      </c>
      <c r="B840" s="47">
        <v>637.73</v>
      </c>
      <c r="C840" s="47">
        <v>677.28</v>
      </c>
      <c r="D840" s="47">
        <v>733.2</v>
      </c>
      <c r="E840" s="47">
        <v>742.56</v>
      </c>
      <c r="F840" s="47">
        <v>719.18</v>
      </c>
      <c r="G840" s="47">
        <v>723.89</v>
      </c>
      <c r="H840" s="47">
        <v>714.39</v>
      </c>
      <c r="I840" s="47">
        <v>684.63</v>
      </c>
      <c r="J840" s="47">
        <v>644.48</v>
      </c>
      <c r="K840" s="47">
        <v>597.87</v>
      </c>
      <c r="L840" s="47">
        <v>597.54</v>
      </c>
      <c r="M840" s="47">
        <v>595.37</v>
      </c>
      <c r="N840" s="47">
        <v>593.51</v>
      </c>
      <c r="O840" s="47">
        <v>597.83000000000004</v>
      </c>
      <c r="P840" s="47">
        <v>597.22</v>
      </c>
      <c r="Q840" s="47">
        <v>598.95000000000005</v>
      </c>
      <c r="R840" s="47">
        <v>594.1</v>
      </c>
      <c r="S840" s="47">
        <v>592.12</v>
      </c>
      <c r="T840" s="47">
        <v>594.39</v>
      </c>
      <c r="U840" s="47">
        <v>595.47</v>
      </c>
      <c r="V840" s="47">
        <v>594.79</v>
      </c>
      <c r="W840" s="47">
        <v>585.69000000000005</v>
      </c>
      <c r="X840" s="47">
        <v>587.32000000000005</v>
      </c>
      <c r="Y840" s="47">
        <v>635.71</v>
      </c>
    </row>
    <row r="841" spans="1:25" x14ac:dyDescent="0.2">
      <c r="A841" s="28">
        <v>42927</v>
      </c>
      <c r="B841" s="47">
        <v>677.39</v>
      </c>
      <c r="C841" s="47">
        <v>683.87</v>
      </c>
      <c r="D841" s="47">
        <v>742.33</v>
      </c>
      <c r="E841" s="47">
        <v>742.56</v>
      </c>
      <c r="F841" s="47">
        <v>743.31</v>
      </c>
      <c r="G841" s="47">
        <v>742.46</v>
      </c>
      <c r="H841" s="47">
        <v>757.47</v>
      </c>
      <c r="I841" s="47">
        <v>740.44</v>
      </c>
      <c r="J841" s="47">
        <v>678.42</v>
      </c>
      <c r="K841" s="47">
        <v>622.84</v>
      </c>
      <c r="L841" s="47">
        <v>585.97</v>
      </c>
      <c r="M841" s="47">
        <v>573.33000000000004</v>
      </c>
      <c r="N841" s="47">
        <v>576.71</v>
      </c>
      <c r="O841" s="47">
        <v>576.57000000000005</v>
      </c>
      <c r="P841" s="47">
        <v>577.14</v>
      </c>
      <c r="Q841" s="47">
        <v>575.95000000000005</v>
      </c>
      <c r="R841" s="47">
        <v>581.30000000000007</v>
      </c>
      <c r="S841" s="47">
        <v>582.35</v>
      </c>
      <c r="T841" s="47">
        <v>590.26</v>
      </c>
      <c r="U841" s="47">
        <v>594.72</v>
      </c>
      <c r="V841" s="47">
        <v>600.22</v>
      </c>
      <c r="W841" s="47">
        <v>608.07000000000005</v>
      </c>
      <c r="X841" s="47">
        <v>642.63</v>
      </c>
      <c r="Y841" s="47">
        <v>670.25</v>
      </c>
    </row>
    <row r="842" spans="1:25" x14ac:dyDescent="0.2">
      <c r="A842" s="28">
        <v>42928</v>
      </c>
      <c r="B842" s="47">
        <v>681.23</v>
      </c>
      <c r="C842" s="47">
        <v>708.8</v>
      </c>
      <c r="D842" s="47">
        <v>736.09</v>
      </c>
      <c r="E842" s="47">
        <v>738.59</v>
      </c>
      <c r="F842" s="47">
        <v>738.8</v>
      </c>
      <c r="G842" s="47">
        <v>738.67</v>
      </c>
      <c r="H842" s="47">
        <v>754.4</v>
      </c>
      <c r="I842" s="47">
        <v>751.99</v>
      </c>
      <c r="J842" s="47">
        <v>685.06</v>
      </c>
      <c r="K842" s="47">
        <v>629.77</v>
      </c>
      <c r="L842" s="47">
        <v>590.99</v>
      </c>
      <c r="M842" s="47">
        <v>576.75</v>
      </c>
      <c r="N842" s="47">
        <v>581.77</v>
      </c>
      <c r="O842" s="47">
        <v>583.74</v>
      </c>
      <c r="P842" s="47">
        <v>582.97</v>
      </c>
      <c r="Q842" s="47">
        <v>582.73</v>
      </c>
      <c r="R842" s="47">
        <v>586.34</v>
      </c>
      <c r="S842" s="47">
        <v>586.55000000000007</v>
      </c>
      <c r="T842" s="47">
        <v>590.34</v>
      </c>
      <c r="U842" s="47">
        <v>593.6</v>
      </c>
      <c r="V842" s="47">
        <v>602.68000000000006</v>
      </c>
      <c r="W842" s="47">
        <v>614.37</v>
      </c>
      <c r="X842" s="47">
        <v>652.24</v>
      </c>
      <c r="Y842" s="47">
        <v>666.96</v>
      </c>
    </row>
    <row r="843" spans="1:25" x14ac:dyDescent="0.2">
      <c r="A843" s="28">
        <v>42929</v>
      </c>
      <c r="B843" s="47">
        <v>670.19</v>
      </c>
      <c r="C843" s="47">
        <v>703.65</v>
      </c>
      <c r="D843" s="47">
        <v>742.09</v>
      </c>
      <c r="E843" s="47">
        <v>743.83</v>
      </c>
      <c r="F843" s="47">
        <v>746.01</v>
      </c>
      <c r="G843" s="47">
        <v>746</v>
      </c>
      <c r="H843" s="47">
        <v>757.08</v>
      </c>
      <c r="I843" s="47">
        <v>713.29</v>
      </c>
      <c r="J843" s="47">
        <v>653.02</v>
      </c>
      <c r="K843" s="47">
        <v>606.51</v>
      </c>
      <c r="L843" s="47">
        <v>570.36</v>
      </c>
      <c r="M843" s="47">
        <v>556.28</v>
      </c>
      <c r="N843" s="47">
        <v>559.88</v>
      </c>
      <c r="O843" s="47">
        <v>559.66999999999996</v>
      </c>
      <c r="P843" s="47">
        <v>559.09</v>
      </c>
      <c r="Q843" s="47">
        <v>559.06000000000006</v>
      </c>
      <c r="R843" s="47">
        <v>562.5</v>
      </c>
      <c r="S843" s="47">
        <v>566.72</v>
      </c>
      <c r="T843" s="47">
        <v>585.45000000000005</v>
      </c>
      <c r="U843" s="47">
        <v>594.59</v>
      </c>
      <c r="V843" s="47">
        <v>605.18000000000006</v>
      </c>
      <c r="W843" s="47">
        <v>623.49</v>
      </c>
      <c r="X843" s="47">
        <v>654.82000000000005</v>
      </c>
      <c r="Y843" s="47">
        <v>671.83</v>
      </c>
    </row>
    <row r="844" spans="1:25" x14ac:dyDescent="0.2">
      <c r="A844" s="28">
        <v>42930</v>
      </c>
      <c r="B844" s="47">
        <v>677.65</v>
      </c>
      <c r="C844" s="47">
        <v>673.67</v>
      </c>
      <c r="D844" s="47">
        <v>711.2</v>
      </c>
      <c r="E844" s="47">
        <v>705.78</v>
      </c>
      <c r="F844" s="47">
        <v>704.1</v>
      </c>
      <c r="G844" s="47">
        <v>707.03</v>
      </c>
      <c r="H844" s="47">
        <v>724.22</v>
      </c>
      <c r="I844" s="47">
        <v>701.69</v>
      </c>
      <c r="J844" s="47">
        <v>631.87</v>
      </c>
      <c r="K844" s="47">
        <v>601.54</v>
      </c>
      <c r="L844" s="47">
        <v>578.82000000000005</v>
      </c>
      <c r="M844" s="47">
        <v>576.57000000000005</v>
      </c>
      <c r="N844" s="47">
        <v>573.36</v>
      </c>
      <c r="O844" s="47">
        <v>574.89</v>
      </c>
      <c r="P844" s="47">
        <v>574.71</v>
      </c>
      <c r="Q844" s="47">
        <v>576.58000000000004</v>
      </c>
      <c r="R844" s="47">
        <v>574.43000000000006</v>
      </c>
      <c r="S844" s="47">
        <v>573.31000000000006</v>
      </c>
      <c r="T844" s="47">
        <v>570.02</v>
      </c>
      <c r="U844" s="47">
        <v>564.47</v>
      </c>
      <c r="V844" s="47">
        <v>564.68000000000006</v>
      </c>
      <c r="W844" s="47">
        <v>566.97</v>
      </c>
      <c r="X844" s="47">
        <v>574.04</v>
      </c>
      <c r="Y844" s="47">
        <v>580.49</v>
      </c>
    </row>
    <row r="845" spans="1:25" x14ac:dyDescent="0.2">
      <c r="A845" s="28">
        <v>42931</v>
      </c>
      <c r="B845" s="47">
        <v>639.87</v>
      </c>
      <c r="C845" s="47">
        <v>682.87</v>
      </c>
      <c r="D845" s="47">
        <v>715.43</v>
      </c>
      <c r="E845" s="47">
        <v>717.28</v>
      </c>
      <c r="F845" s="47">
        <v>719.58</v>
      </c>
      <c r="G845" s="47">
        <v>718.6</v>
      </c>
      <c r="H845" s="47">
        <v>716.66</v>
      </c>
      <c r="I845" s="47">
        <v>677.22</v>
      </c>
      <c r="J845" s="47">
        <v>621.71</v>
      </c>
      <c r="K845" s="47">
        <v>595.02</v>
      </c>
      <c r="L845" s="47">
        <v>589.77</v>
      </c>
      <c r="M845" s="47">
        <v>589.06000000000006</v>
      </c>
      <c r="N845" s="47">
        <v>585.91999999999996</v>
      </c>
      <c r="O845" s="47">
        <v>581.68000000000006</v>
      </c>
      <c r="P845" s="47">
        <v>580.99</v>
      </c>
      <c r="Q845" s="47">
        <v>581.16</v>
      </c>
      <c r="R845" s="47">
        <v>580.12</v>
      </c>
      <c r="S845" s="47">
        <v>580.58000000000004</v>
      </c>
      <c r="T845" s="47">
        <v>579.51</v>
      </c>
      <c r="U845" s="47">
        <v>579.51</v>
      </c>
      <c r="V845" s="47">
        <v>590.16</v>
      </c>
      <c r="W845" s="47">
        <v>579.93000000000006</v>
      </c>
      <c r="X845" s="47">
        <v>569.95000000000005</v>
      </c>
      <c r="Y845" s="47">
        <v>610.97</v>
      </c>
    </row>
    <row r="846" spans="1:25" x14ac:dyDescent="0.2">
      <c r="A846" s="28">
        <v>42932</v>
      </c>
      <c r="B846" s="47">
        <v>682.16</v>
      </c>
      <c r="C846" s="47">
        <v>727.22</v>
      </c>
      <c r="D846" s="47">
        <v>748.39</v>
      </c>
      <c r="E846" s="47">
        <v>745.01</v>
      </c>
      <c r="F846" s="47">
        <v>741.51</v>
      </c>
      <c r="G846" s="47">
        <v>740.3</v>
      </c>
      <c r="H846" s="47">
        <v>748.23</v>
      </c>
      <c r="I846" s="47">
        <v>712.53</v>
      </c>
      <c r="J846" s="47">
        <v>652.86</v>
      </c>
      <c r="K846" s="47">
        <v>589.1</v>
      </c>
      <c r="L846" s="47">
        <v>556.1</v>
      </c>
      <c r="M846" s="47">
        <v>538.44000000000005</v>
      </c>
      <c r="N846" s="47">
        <v>544.75</v>
      </c>
      <c r="O846" s="47">
        <v>536.06000000000006</v>
      </c>
      <c r="P846" s="47">
        <v>536.14</v>
      </c>
      <c r="Q846" s="47">
        <v>536.79999999999995</v>
      </c>
      <c r="R846" s="47">
        <v>535.72</v>
      </c>
      <c r="S846" s="47">
        <v>533.5</v>
      </c>
      <c r="T846" s="47">
        <v>535.16</v>
      </c>
      <c r="U846" s="47">
        <v>534.56000000000006</v>
      </c>
      <c r="V846" s="47">
        <v>546.83000000000004</v>
      </c>
      <c r="W846" s="47">
        <v>572.54</v>
      </c>
      <c r="X846" s="47">
        <v>599.41999999999996</v>
      </c>
      <c r="Y846" s="47">
        <v>646.54</v>
      </c>
    </row>
    <row r="847" spans="1:25" x14ac:dyDescent="0.2">
      <c r="A847" s="28">
        <v>42933</v>
      </c>
      <c r="B847" s="47">
        <v>681.02</v>
      </c>
      <c r="C847" s="47">
        <v>724.5</v>
      </c>
      <c r="D847" s="47">
        <v>752.35</v>
      </c>
      <c r="E847" s="47">
        <v>749.24</v>
      </c>
      <c r="F847" s="47">
        <v>747.92</v>
      </c>
      <c r="G847" s="47">
        <v>749.85</v>
      </c>
      <c r="H847" s="47">
        <v>740.81</v>
      </c>
      <c r="I847" s="47">
        <v>689.84</v>
      </c>
      <c r="J847" s="47">
        <v>627.03</v>
      </c>
      <c r="K847" s="47">
        <v>589.97</v>
      </c>
      <c r="L847" s="47">
        <v>549.81000000000006</v>
      </c>
      <c r="M847" s="47">
        <v>539.78</v>
      </c>
      <c r="N847" s="47">
        <v>549.16999999999996</v>
      </c>
      <c r="O847" s="47">
        <v>550.76</v>
      </c>
      <c r="P847" s="47">
        <v>551.63</v>
      </c>
      <c r="Q847" s="47">
        <v>552.91</v>
      </c>
      <c r="R847" s="47">
        <v>553.57000000000005</v>
      </c>
      <c r="S847" s="47">
        <v>552.56000000000006</v>
      </c>
      <c r="T847" s="47">
        <v>550.77</v>
      </c>
      <c r="U847" s="47">
        <v>546.83000000000004</v>
      </c>
      <c r="V847" s="47">
        <v>545.56000000000006</v>
      </c>
      <c r="W847" s="47">
        <v>563.79</v>
      </c>
      <c r="X847" s="47">
        <v>576.91</v>
      </c>
      <c r="Y847" s="47">
        <v>645.75</v>
      </c>
    </row>
    <row r="848" spans="1:25" x14ac:dyDescent="0.2">
      <c r="A848" s="28">
        <v>42934</v>
      </c>
      <c r="B848" s="47">
        <v>703.77</v>
      </c>
      <c r="C848" s="47">
        <v>716.14</v>
      </c>
      <c r="D848" s="47">
        <v>743.22</v>
      </c>
      <c r="E848" s="47">
        <v>744.07</v>
      </c>
      <c r="F848" s="47">
        <v>741.87</v>
      </c>
      <c r="G848" s="47">
        <v>742.63</v>
      </c>
      <c r="H848" s="47">
        <v>750.65</v>
      </c>
      <c r="I848" s="47">
        <v>715.51</v>
      </c>
      <c r="J848" s="47">
        <v>634.23</v>
      </c>
      <c r="K848" s="47">
        <v>591.79</v>
      </c>
      <c r="L848" s="47">
        <v>555.13</v>
      </c>
      <c r="M848" s="47">
        <v>545.18000000000006</v>
      </c>
      <c r="N848" s="47">
        <v>544.73</v>
      </c>
      <c r="O848" s="47">
        <v>541.31000000000006</v>
      </c>
      <c r="P848" s="47">
        <v>545.68000000000006</v>
      </c>
      <c r="Q848" s="47">
        <v>547.04999999999995</v>
      </c>
      <c r="R848" s="47">
        <v>547.11</v>
      </c>
      <c r="S848" s="47">
        <v>540.01</v>
      </c>
      <c r="T848" s="47">
        <v>548.87</v>
      </c>
      <c r="U848" s="47">
        <v>554.93000000000006</v>
      </c>
      <c r="V848" s="47">
        <v>564.22</v>
      </c>
      <c r="W848" s="47">
        <v>580.12</v>
      </c>
      <c r="X848" s="47">
        <v>607.28</v>
      </c>
      <c r="Y848" s="47">
        <v>668.29</v>
      </c>
    </row>
    <row r="849" spans="1:25" x14ac:dyDescent="0.2">
      <c r="A849" s="28">
        <v>42935</v>
      </c>
      <c r="B849" s="47">
        <v>626.89</v>
      </c>
      <c r="C849" s="47">
        <v>675.7</v>
      </c>
      <c r="D849" s="47">
        <v>699.37</v>
      </c>
      <c r="E849" s="47">
        <v>706.93</v>
      </c>
      <c r="F849" s="47">
        <v>711.23</v>
      </c>
      <c r="G849" s="47">
        <v>706.35</v>
      </c>
      <c r="H849" s="47">
        <v>668.13</v>
      </c>
      <c r="I849" s="47">
        <v>628.81000000000006</v>
      </c>
      <c r="J849" s="47">
        <v>575.46</v>
      </c>
      <c r="K849" s="47">
        <v>534.32000000000005</v>
      </c>
      <c r="L849" s="47">
        <v>499.72</v>
      </c>
      <c r="M849" s="47">
        <v>491.31</v>
      </c>
      <c r="N849" s="47">
        <v>491.93</v>
      </c>
      <c r="O849" s="47">
        <v>480.22</v>
      </c>
      <c r="P849" s="47">
        <v>489.74</v>
      </c>
      <c r="Q849" s="47">
        <v>490.78</v>
      </c>
      <c r="R849" s="47">
        <v>493.54</v>
      </c>
      <c r="S849" s="47">
        <v>484.57</v>
      </c>
      <c r="T849" s="47">
        <v>490.62</v>
      </c>
      <c r="U849" s="47">
        <v>492.41</v>
      </c>
      <c r="V849" s="47">
        <v>499.62</v>
      </c>
      <c r="W849" s="47">
        <v>516.83000000000004</v>
      </c>
      <c r="X849" s="47">
        <v>551.76</v>
      </c>
      <c r="Y849" s="47">
        <v>599.19000000000005</v>
      </c>
    </row>
    <row r="850" spans="1:25" x14ac:dyDescent="0.2">
      <c r="A850" s="28">
        <v>42936</v>
      </c>
      <c r="B850" s="47">
        <v>600.55000000000007</v>
      </c>
      <c r="C850" s="47">
        <v>637.26</v>
      </c>
      <c r="D850" s="47">
        <v>670.09</v>
      </c>
      <c r="E850" s="47">
        <v>682.89</v>
      </c>
      <c r="F850" s="47">
        <v>683.75</v>
      </c>
      <c r="G850" s="47">
        <v>682.83</v>
      </c>
      <c r="H850" s="47">
        <v>644.63</v>
      </c>
      <c r="I850" s="47">
        <v>616.76</v>
      </c>
      <c r="J850" s="47">
        <v>558.24</v>
      </c>
      <c r="K850" s="47">
        <v>521.32000000000005</v>
      </c>
      <c r="L850" s="47">
        <v>489.38</v>
      </c>
      <c r="M850" s="47">
        <v>470.09</v>
      </c>
      <c r="N850" s="47">
        <v>471.06</v>
      </c>
      <c r="O850" s="47">
        <v>463.44</v>
      </c>
      <c r="P850" s="47">
        <v>471.97</v>
      </c>
      <c r="Q850" s="47">
        <v>471.88</v>
      </c>
      <c r="R850" s="47">
        <v>473.81</v>
      </c>
      <c r="S850" s="47">
        <v>472.63</v>
      </c>
      <c r="T850" s="47">
        <v>480.91</v>
      </c>
      <c r="U850" s="47">
        <v>483.46</v>
      </c>
      <c r="V850" s="47">
        <v>475.1</v>
      </c>
      <c r="W850" s="47">
        <v>483.94</v>
      </c>
      <c r="X850" s="47">
        <v>515.25</v>
      </c>
      <c r="Y850" s="47">
        <v>567.52</v>
      </c>
    </row>
    <row r="851" spans="1:25" x14ac:dyDescent="0.2">
      <c r="A851" s="28">
        <v>42937</v>
      </c>
      <c r="B851" s="47">
        <v>600.74</v>
      </c>
      <c r="C851" s="47">
        <v>622.39</v>
      </c>
      <c r="D851" s="47">
        <v>644.55000000000007</v>
      </c>
      <c r="E851" s="47">
        <v>647.23</v>
      </c>
      <c r="F851" s="47">
        <v>643.66</v>
      </c>
      <c r="G851" s="47">
        <v>640.54</v>
      </c>
      <c r="H851" s="47">
        <v>607.53</v>
      </c>
      <c r="I851" s="47">
        <v>572.51</v>
      </c>
      <c r="J851" s="47">
        <v>549.35</v>
      </c>
      <c r="K851" s="47">
        <v>512.48</v>
      </c>
      <c r="L851" s="47">
        <v>499.45</v>
      </c>
      <c r="M851" s="47">
        <v>512.97</v>
      </c>
      <c r="N851" s="47">
        <v>512.39</v>
      </c>
      <c r="O851" s="47">
        <v>508.83</v>
      </c>
      <c r="P851" s="47">
        <v>506.51</v>
      </c>
      <c r="Q851" s="47">
        <v>503.74</v>
      </c>
      <c r="R851" s="47">
        <v>500.07</v>
      </c>
      <c r="S851" s="47">
        <v>500.55</v>
      </c>
      <c r="T851" s="47">
        <v>495.23</v>
      </c>
      <c r="U851" s="47">
        <v>486.79</v>
      </c>
      <c r="V851" s="47">
        <v>482.64</v>
      </c>
      <c r="W851" s="47">
        <v>509.51</v>
      </c>
      <c r="X851" s="47">
        <v>524.97</v>
      </c>
      <c r="Y851" s="47">
        <v>567.46</v>
      </c>
    </row>
    <row r="852" spans="1:25" x14ac:dyDescent="0.2">
      <c r="A852" s="28">
        <v>42938</v>
      </c>
      <c r="B852" s="47">
        <v>601.41999999999996</v>
      </c>
      <c r="C852" s="47">
        <v>618.56000000000006</v>
      </c>
      <c r="D852" s="47">
        <v>627.62</v>
      </c>
      <c r="E852" s="47">
        <v>636.76</v>
      </c>
      <c r="F852" s="47">
        <v>642</v>
      </c>
      <c r="G852" s="47">
        <v>638.04</v>
      </c>
      <c r="H852" s="47">
        <v>621.61</v>
      </c>
      <c r="I852" s="47">
        <v>573.45000000000005</v>
      </c>
      <c r="J852" s="47">
        <v>518.44000000000005</v>
      </c>
      <c r="K852" s="47">
        <v>481.22</v>
      </c>
      <c r="L852" s="47">
        <v>453.79</v>
      </c>
      <c r="M852" s="47">
        <v>485.13</v>
      </c>
      <c r="N852" s="47">
        <v>475.42</v>
      </c>
      <c r="O852" s="47">
        <v>456.32</v>
      </c>
      <c r="P852" s="47">
        <v>450.02</v>
      </c>
      <c r="Q852" s="47">
        <v>452.43</v>
      </c>
      <c r="R852" s="47">
        <v>453.33</v>
      </c>
      <c r="S852" s="47">
        <v>453.83</v>
      </c>
      <c r="T852" s="47">
        <v>455.02</v>
      </c>
      <c r="U852" s="47">
        <v>455.84</v>
      </c>
      <c r="V852" s="47">
        <v>459.72</v>
      </c>
      <c r="W852" s="47">
        <v>464.72</v>
      </c>
      <c r="X852" s="47">
        <v>480.89</v>
      </c>
      <c r="Y852" s="47">
        <v>530.66999999999996</v>
      </c>
    </row>
    <row r="853" spans="1:25" x14ac:dyDescent="0.2">
      <c r="A853" s="28">
        <v>42939</v>
      </c>
      <c r="B853" s="47">
        <v>577.5</v>
      </c>
      <c r="C853" s="47">
        <v>597.91</v>
      </c>
      <c r="D853" s="47">
        <v>629.47</v>
      </c>
      <c r="E853" s="47">
        <v>639.78</v>
      </c>
      <c r="F853" s="47">
        <v>650.45000000000005</v>
      </c>
      <c r="G853" s="47">
        <v>650.53</v>
      </c>
      <c r="H853" s="47">
        <v>636.6</v>
      </c>
      <c r="I853" s="47">
        <v>580.71</v>
      </c>
      <c r="J853" s="47">
        <v>527.11</v>
      </c>
      <c r="K853" s="47">
        <v>485.34</v>
      </c>
      <c r="L853" s="47">
        <v>463</v>
      </c>
      <c r="M853" s="47">
        <v>470.16</v>
      </c>
      <c r="N853" s="47">
        <v>489.83</v>
      </c>
      <c r="O853" s="47">
        <v>470.69</v>
      </c>
      <c r="P853" s="47">
        <v>456.51</v>
      </c>
      <c r="Q853" s="47">
        <v>455.93</v>
      </c>
      <c r="R853" s="47">
        <v>457.28</v>
      </c>
      <c r="S853" s="47">
        <v>456.98</v>
      </c>
      <c r="T853" s="47">
        <v>457.7</v>
      </c>
      <c r="U853" s="47">
        <v>457.9</v>
      </c>
      <c r="V853" s="47">
        <v>454.27</v>
      </c>
      <c r="W853" s="47">
        <v>469.61</v>
      </c>
      <c r="X853" s="47">
        <v>493.2</v>
      </c>
      <c r="Y853" s="47">
        <v>523.37</v>
      </c>
    </row>
    <row r="854" spans="1:25" x14ac:dyDescent="0.2">
      <c r="A854" s="28">
        <v>42940</v>
      </c>
      <c r="B854" s="47">
        <v>552.44000000000005</v>
      </c>
      <c r="C854" s="47">
        <v>606.76</v>
      </c>
      <c r="D854" s="47">
        <v>619.95000000000005</v>
      </c>
      <c r="E854" s="47">
        <v>626.12</v>
      </c>
      <c r="F854" s="47">
        <v>632.12</v>
      </c>
      <c r="G854" s="47">
        <v>624.32000000000005</v>
      </c>
      <c r="H854" s="47">
        <v>599.29</v>
      </c>
      <c r="I854" s="47">
        <v>583.63</v>
      </c>
      <c r="J854" s="47">
        <v>517.71</v>
      </c>
      <c r="K854" s="47">
        <v>518.33000000000004</v>
      </c>
      <c r="L854" s="47">
        <v>514.66</v>
      </c>
      <c r="M854" s="47">
        <v>518.1</v>
      </c>
      <c r="N854" s="47">
        <v>515.15</v>
      </c>
      <c r="O854" s="47">
        <v>517.54</v>
      </c>
      <c r="P854" s="47">
        <v>513.95000000000005</v>
      </c>
      <c r="Q854" s="47">
        <v>513.63</v>
      </c>
      <c r="R854" s="47">
        <v>511.41</v>
      </c>
      <c r="S854" s="47">
        <v>510.26</v>
      </c>
      <c r="T854" s="47">
        <v>511.77000000000004</v>
      </c>
      <c r="U854" s="47">
        <v>509.43</v>
      </c>
      <c r="V854" s="47">
        <v>505.91</v>
      </c>
      <c r="W854" s="47">
        <v>520.56000000000006</v>
      </c>
      <c r="X854" s="47">
        <v>505.3</v>
      </c>
      <c r="Y854" s="47">
        <v>537.16999999999996</v>
      </c>
    </row>
    <row r="855" spans="1:25" x14ac:dyDescent="0.2">
      <c r="A855" s="28">
        <v>42941</v>
      </c>
      <c r="B855" s="47">
        <v>573.61</v>
      </c>
      <c r="C855" s="47">
        <v>616.14</v>
      </c>
      <c r="D855" s="47">
        <v>649.29</v>
      </c>
      <c r="E855" s="47">
        <v>659.8</v>
      </c>
      <c r="F855" s="47">
        <v>664.72</v>
      </c>
      <c r="G855" s="47">
        <v>660.38</v>
      </c>
      <c r="H855" s="47">
        <v>625.01</v>
      </c>
      <c r="I855" s="47">
        <v>567.91</v>
      </c>
      <c r="J855" s="47">
        <v>517.38</v>
      </c>
      <c r="K855" s="47">
        <v>475.08</v>
      </c>
      <c r="L855" s="47">
        <v>445.06</v>
      </c>
      <c r="M855" s="47">
        <v>448.14</v>
      </c>
      <c r="N855" s="47">
        <v>449.94</v>
      </c>
      <c r="O855" s="47">
        <v>445.02</v>
      </c>
      <c r="P855" s="47">
        <v>448.3</v>
      </c>
      <c r="Q855" s="47">
        <v>451.51</v>
      </c>
      <c r="R855" s="47">
        <v>457.38</v>
      </c>
      <c r="S855" s="47">
        <v>455.1</v>
      </c>
      <c r="T855" s="47">
        <v>462.32</v>
      </c>
      <c r="U855" s="47">
        <v>463.12</v>
      </c>
      <c r="V855" s="47">
        <v>451.96</v>
      </c>
      <c r="W855" s="47">
        <v>452.91</v>
      </c>
      <c r="X855" s="47">
        <v>485.17</v>
      </c>
      <c r="Y855" s="47">
        <v>535.44000000000005</v>
      </c>
    </row>
    <row r="856" spans="1:25" x14ac:dyDescent="0.2">
      <c r="A856" s="28">
        <v>42942</v>
      </c>
      <c r="B856" s="47">
        <v>575.77</v>
      </c>
      <c r="C856" s="47">
        <v>589.47</v>
      </c>
      <c r="D856" s="47">
        <v>625.87</v>
      </c>
      <c r="E856" s="47">
        <v>645.89</v>
      </c>
      <c r="F856" s="47">
        <v>650.15</v>
      </c>
      <c r="G856" s="47">
        <v>643.56000000000006</v>
      </c>
      <c r="H856" s="47">
        <v>600.46</v>
      </c>
      <c r="I856" s="47">
        <v>553.82000000000005</v>
      </c>
      <c r="J856" s="47">
        <v>505.56</v>
      </c>
      <c r="K856" s="47">
        <v>468.03</v>
      </c>
      <c r="L856" s="47">
        <v>449.92</v>
      </c>
      <c r="M856" s="47">
        <v>442.52</v>
      </c>
      <c r="N856" s="47">
        <v>445.65</v>
      </c>
      <c r="O856" s="47">
        <v>438.79</v>
      </c>
      <c r="P856" s="47">
        <v>448.12</v>
      </c>
      <c r="Q856" s="47">
        <v>447.19</v>
      </c>
      <c r="R856" s="47">
        <v>448.45</v>
      </c>
      <c r="S856" s="47">
        <v>443.85</v>
      </c>
      <c r="T856" s="47">
        <v>452.8</v>
      </c>
      <c r="U856" s="47">
        <v>456.48</v>
      </c>
      <c r="V856" s="47">
        <v>458.28</v>
      </c>
      <c r="W856" s="47">
        <v>457.91</v>
      </c>
      <c r="X856" s="47">
        <v>479.25</v>
      </c>
      <c r="Y856" s="47">
        <v>527</v>
      </c>
    </row>
    <row r="857" spans="1:25" x14ac:dyDescent="0.2">
      <c r="A857" s="28">
        <v>42943</v>
      </c>
      <c r="B857" s="47">
        <v>552.27</v>
      </c>
      <c r="C857" s="47">
        <v>593.43000000000006</v>
      </c>
      <c r="D857" s="47">
        <v>630.99</v>
      </c>
      <c r="E857" s="47">
        <v>638.87</v>
      </c>
      <c r="F857" s="47">
        <v>640.68000000000006</v>
      </c>
      <c r="G857" s="47">
        <v>635.49</v>
      </c>
      <c r="H857" s="47">
        <v>595.34</v>
      </c>
      <c r="I857" s="47">
        <v>550.22</v>
      </c>
      <c r="J857" s="47">
        <v>503.54</v>
      </c>
      <c r="K857" s="47">
        <v>463.72</v>
      </c>
      <c r="L857" s="47">
        <v>436.74</v>
      </c>
      <c r="M857" s="47">
        <v>444.06</v>
      </c>
      <c r="N857" s="47">
        <v>441.9</v>
      </c>
      <c r="O857" s="47">
        <v>438</v>
      </c>
      <c r="P857" s="47">
        <v>436.34</v>
      </c>
      <c r="Q857" s="47">
        <v>435.73</v>
      </c>
      <c r="R857" s="47">
        <v>436.21</v>
      </c>
      <c r="S857" s="47">
        <v>431.78</v>
      </c>
      <c r="T857" s="47">
        <v>439</v>
      </c>
      <c r="U857" s="47">
        <v>440.44</v>
      </c>
      <c r="V857" s="47">
        <v>438.14</v>
      </c>
      <c r="W857" s="47">
        <v>449.53</v>
      </c>
      <c r="X857" s="47">
        <v>480.67</v>
      </c>
      <c r="Y857" s="47">
        <v>524.66999999999996</v>
      </c>
    </row>
    <row r="858" spans="1:25" x14ac:dyDescent="0.2">
      <c r="A858" s="28">
        <v>42944</v>
      </c>
      <c r="B858" s="47">
        <v>563.15</v>
      </c>
      <c r="C858" s="47">
        <v>606.39</v>
      </c>
      <c r="D858" s="47">
        <v>640.74</v>
      </c>
      <c r="E858" s="47">
        <v>649.96</v>
      </c>
      <c r="F858" s="47">
        <v>654.12</v>
      </c>
      <c r="G858" s="47">
        <v>649.28</v>
      </c>
      <c r="H858" s="47">
        <v>609.9</v>
      </c>
      <c r="I858" s="47">
        <v>551.79</v>
      </c>
      <c r="J858" s="47">
        <v>506.91</v>
      </c>
      <c r="K858" s="47">
        <v>464.8</v>
      </c>
      <c r="L858" s="47">
        <v>435</v>
      </c>
      <c r="M858" s="47">
        <v>427.54</v>
      </c>
      <c r="N858" s="47">
        <v>432.35</v>
      </c>
      <c r="O858" s="47">
        <v>433.71</v>
      </c>
      <c r="P858" s="47">
        <v>435.54</v>
      </c>
      <c r="Q858" s="47">
        <v>437.59</v>
      </c>
      <c r="R858" s="47">
        <v>442.9</v>
      </c>
      <c r="S858" s="47">
        <v>443.1</v>
      </c>
      <c r="T858" s="47">
        <v>453.79</v>
      </c>
      <c r="U858" s="47">
        <v>454.21</v>
      </c>
      <c r="V858" s="47">
        <v>452.22</v>
      </c>
      <c r="W858" s="47">
        <v>461.47</v>
      </c>
      <c r="X858" s="47">
        <v>486.58</v>
      </c>
      <c r="Y858" s="47">
        <v>527.70000000000005</v>
      </c>
    </row>
    <row r="859" spans="1:25" x14ac:dyDescent="0.2">
      <c r="A859" s="28">
        <v>42945</v>
      </c>
      <c r="B859" s="47">
        <v>547.55000000000007</v>
      </c>
      <c r="C859" s="47">
        <v>590.08000000000004</v>
      </c>
      <c r="D859" s="47">
        <v>616.28</v>
      </c>
      <c r="E859" s="47">
        <v>623.46</v>
      </c>
      <c r="F859" s="47">
        <v>629.76</v>
      </c>
      <c r="G859" s="47">
        <v>630.83000000000004</v>
      </c>
      <c r="H859" s="47">
        <v>614.45000000000005</v>
      </c>
      <c r="I859" s="47">
        <v>572.35</v>
      </c>
      <c r="J859" s="47">
        <v>530.54</v>
      </c>
      <c r="K859" s="47">
        <v>489.87</v>
      </c>
      <c r="L859" s="47">
        <v>459.03</v>
      </c>
      <c r="M859" s="47">
        <v>447.98</v>
      </c>
      <c r="N859" s="47">
        <v>455.4</v>
      </c>
      <c r="O859" s="47">
        <v>450.51</v>
      </c>
      <c r="P859" s="47">
        <v>456.42</v>
      </c>
      <c r="Q859" s="47">
        <v>456.65</v>
      </c>
      <c r="R859" s="47">
        <v>456.42</v>
      </c>
      <c r="S859" s="47">
        <v>448.86</v>
      </c>
      <c r="T859" s="47">
        <v>450.79</v>
      </c>
      <c r="U859" s="47">
        <v>451.59</v>
      </c>
      <c r="V859" s="47">
        <v>458.45</v>
      </c>
      <c r="W859" s="47">
        <v>471.09</v>
      </c>
      <c r="X859" s="47">
        <v>502.4</v>
      </c>
      <c r="Y859" s="47">
        <v>554.74</v>
      </c>
    </row>
    <row r="860" spans="1:25" x14ac:dyDescent="0.2">
      <c r="A860" s="28">
        <v>42946</v>
      </c>
      <c r="B860" s="47">
        <v>554.99</v>
      </c>
      <c r="C860" s="47">
        <v>594.27</v>
      </c>
      <c r="D860" s="47">
        <v>625.55000000000007</v>
      </c>
      <c r="E860" s="47">
        <v>631.37</v>
      </c>
      <c r="F860" s="47">
        <v>645.41</v>
      </c>
      <c r="G860" s="47">
        <v>648.04</v>
      </c>
      <c r="H860" s="47">
        <v>627.27</v>
      </c>
      <c r="I860" s="47">
        <v>580.11</v>
      </c>
      <c r="J860" s="47">
        <v>533.78</v>
      </c>
      <c r="K860" s="47">
        <v>477.39</v>
      </c>
      <c r="L860" s="47">
        <v>440.2</v>
      </c>
      <c r="M860" s="47">
        <v>428.54</v>
      </c>
      <c r="N860" s="47">
        <v>431.29</v>
      </c>
      <c r="O860" s="47">
        <v>428.52</v>
      </c>
      <c r="P860" s="47">
        <v>435.57</v>
      </c>
      <c r="Q860" s="47">
        <v>433.11</v>
      </c>
      <c r="R860" s="47">
        <v>434.87</v>
      </c>
      <c r="S860" s="47">
        <v>427.35</v>
      </c>
      <c r="T860" s="47">
        <v>428.14</v>
      </c>
      <c r="U860" s="47">
        <v>426.58</v>
      </c>
      <c r="V860" s="47">
        <v>431.54</v>
      </c>
      <c r="W860" s="47">
        <v>447.75</v>
      </c>
      <c r="X860" s="47">
        <v>469.52</v>
      </c>
      <c r="Y860" s="47">
        <v>523.04</v>
      </c>
    </row>
    <row r="861" spans="1:25" x14ac:dyDescent="0.2">
      <c r="A861" s="28">
        <v>42947</v>
      </c>
      <c r="B861" s="47">
        <v>564.05000000000007</v>
      </c>
      <c r="C861" s="47">
        <v>606.43000000000006</v>
      </c>
      <c r="D861" s="47">
        <v>628.96</v>
      </c>
      <c r="E861" s="47">
        <v>636.59</v>
      </c>
      <c r="F861" s="47">
        <v>647.47</v>
      </c>
      <c r="G861" s="47">
        <v>641.80000000000007</v>
      </c>
      <c r="H861" s="47">
        <v>600.41999999999996</v>
      </c>
      <c r="I861" s="47">
        <v>551.76</v>
      </c>
      <c r="J861" s="47">
        <v>502.01</v>
      </c>
      <c r="K861" s="47">
        <v>460.56</v>
      </c>
      <c r="L861" s="47">
        <v>432.19</v>
      </c>
      <c r="M861" s="47">
        <v>426.23</v>
      </c>
      <c r="N861" s="47">
        <v>425.3</v>
      </c>
      <c r="O861" s="47">
        <v>427.41</v>
      </c>
      <c r="P861" s="47">
        <v>436.32</v>
      </c>
      <c r="Q861" s="47">
        <v>438.95</v>
      </c>
      <c r="R861" s="47">
        <v>442.43</v>
      </c>
      <c r="S861" s="47">
        <v>429.53</v>
      </c>
      <c r="T861" s="47">
        <v>423.8</v>
      </c>
      <c r="U861" s="47">
        <v>426.5</v>
      </c>
      <c r="V861" s="47">
        <v>437.95</v>
      </c>
      <c r="W861" s="47">
        <v>449.67</v>
      </c>
      <c r="X861" s="47">
        <v>485.48</v>
      </c>
      <c r="Y861" s="47">
        <v>532.71</v>
      </c>
    </row>
    <row r="862" spans="1:25" ht="11.25" customHeight="1" x14ac:dyDescent="0.2"/>
    <row r="863" spans="1:25" x14ac:dyDescent="0.2">
      <c r="A863" s="26" t="s">
        <v>65</v>
      </c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</row>
    <row r="864" spans="1:25" ht="12" thickBot="1" x14ac:dyDescent="0.25">
      <c r="A864" s="1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</row>
    <row r="865" spans="1:15" ht="12" thickBot="1" x14ac:dyDescent="0.25">
      <c r="A865" s="148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50"/>
      <c r="M865" s="171" t="s">
        <v>66</v>
      </c>
      <c r="N865" s="172"/>
      <c r="O865" s="173"/>
    </row>
    <row r="866" spans="1:15" ht="12" thickBot="1" x14ac:dyDescent="0.25">
      <c r="A866" s="154" t="s">
        <v>67</v>
      </c>
      <c r="B866" s="155"/>
      <c r="C866" s="155"/>
      <c r="D866" s="155"/>
      <c r="E866" s="155"/>
      <c r="F866" s="155"/>
      <c r="G866" s="155"/>
      <c r="H866" s="155"/>
      <c r="I866" s="155"/>
      <c r="J866" s="155"/>
      <c r="K866" s="155"/>
      <c r="L866" s="156"/>
      <c r="M866" s="157">
        <v>429335.33</v>
      </c>
      <c r="N866" s="158"/>
      <c r="O866" s="159"/>
    </row>
    <row r="867" spans="1:15" x14ac:dyDescent="0.2">
      <c r="A867" s="160" t="s">
        <v>68</v>
      </c>
      <c r="B867" s="161"/>
      <c r="C867" s="161"/>
      <c r="D867" s="161"/>
      <c r="E867" s="161"/>
      <c r="F867" s="161"/>
      <c r="G867" s="161"/>
      <c r="H867" s="161"/>
      <c r="I867" s="161"/>
      <c r="J867" s="161"/>
      <c r="K867" s="161"/>
      <c r="L867" s="162"/>
      <c r="M867" s="163">
        <v>364820.55597855599</v>
      </c>
      <c r="N867" s="164"/>
      <c r="O867" s="165"/>
    </row>
    <row r="868" spans="1:15" ht="12" thickBot="1" x14ac:dyDescent="0.25">
      <c r="A868" s="132" t="s">
        <v>9</v>
      </c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4"/>
      <c r="M868" s="135">
        <v>64514.77</v>
      </c>
      <c r="N868" s="136"/>
      <c r="O868" s="137"/>
    </row>
    <row r="869" spans="1:15" ht="12" thickBot="1" x14ac:dyDescent="0.25">
      <c r="A869" s="138" t="s">
        <v>114</v>
      </c>
      <c r="B869" s="139"/>
      <c r="C869" s="139"/>
      <c r="D869" s="139"/>
      <c r="E869" s="139"/>
      <c r="F869" s="139"/>
      <c r="G869" s="139"/>
      <c r="H869" s="139"/>
      <c r="I869" s="139"/>
      <c r="J869" s="139"/>
      <c r="K869" s="139"/>
      <c r="L869" s="140"/>
      <c r="M869" s="141">
        <v>0</v>
      </c>
      <c r="N869" s="142"/>
      <c r="O869" s="143"/>
    </row>
    <row r="871" spans="1:15" ht="26.25" customHeight="1" x14ac:dyDescent="0.2"/>
    <row r="872" spans="1:15" ht="34.5" customHeight="1" x14ac:dyDescent="0.2">
      <c r="B872" s="152" t="s">
        <v>108</v>
      </c>
      <c r="C872" s="152"/>
      <c r="D872" s="152"/>
      <c r="E872" s="152"/>
      <c r="F872" s="152"/>
      <c r="G872" s="152"/>
      <c r="H872" s="152"/>
      <c r="I872" s="152"/>
      <c r="J872" s="152"/>
      <c r="K872" s="152"/>
      <c r="L872" s="152"/>
      <c r="M872" s="152"/>
      <c r="N872" s="152"/>
      <c r="O872" s="41"/>
    </row>
    <row r="873" spans="1:15" ht="12.75" x14ac:dyDescent="0.2">
      <c r="B873" s="153"/>
      <c r="C873" s="153"/>
      <c r="D873" s="153"/>
      <c r="E873" s="153"/>
      <c r="F873" s="153"/>
      <c r="G873" s="153" t="s">
        <v>2</v>
      </c>
      <c r="H873" s="153"/>
      <c r="I873" s="153"/>
      <c r="J873" s="153"/>
    </row>
    <row r="874" spans="1:15" ht="12.75" x14ac:dyDescent="0.2">
      <c r="B874" s="153"/>
      <c r="C874" s="153"/>
      <c r="D874" s="153"/>
      <c r="E874" s="153"/>
      <c r="F874" s="153"/>
      <c r="G874" s="90" t="s">
        <v>3</v>
      </c>
      <c r="H874" s="90" t="s">
        <v>4</v>
      </c>
      <c r="I874" s="90" t="s">
        <v>5</v>
      </c>
      <c r="J874" s="90" t="s">
        <v>6</v>
      </c>
    </row>
    <row r="875" spans="1:15" ht="80.25" customHeight="1" x14ac:dyDescent="0.2">
      <c r="B875" s="153" t="s">
        <v>109</v>
      </c>
      <c r="C875" s="153"/>
      <c r="D875" s="153"/>
      <c r="E875" s="153"/>
      <c r="F875" s="153"/>
      <c r="G875" s="30">
        <v>510547.92</v>
      </c>
      <c r="H875" s="30">
        <v>787632.65</v>
      </c>
      <c r="I875" s="30">
        <v>793988.02</v>
      </c>
      <c r="J875" s="30">
        <v>525368.46</v>
      </c>
    </row>
    <row r="876" spans="1:15" ht="66.75" customHeight="1" x14ac:dyDescent="0.2">
      <c r="G876" s="43"/>
    </row>
    <row r="877" spans="1:15" ht="12.75" x14ac:dyDescent="0.2">
      <c r="A877" s="14" t="s">
        <v>44</v>
      </c>
      <c r="B877" s="16"/>
      <c r="C877" s="16"/>
      <c r="D877" s="16"/>
      <c r="E877" s="16"/>
      <c r="F877" s="16"/>
      <c r="G877" s="16"/>
    </row>
    <row r="878" spans="1:15" ht="33" customHeight="1" x14ac:dyDescent="0.2">
      <c r="A878" s="107" t="s">
        <v>45</v>
      </c>
      <c r="B878" s="108"/>
      <c r="C878" s="85" t="s">
        <v>46</v>
      </c>
      <c r="D878" s="86" t="s">
        <v>3</v>
      </c>
      <c r="E878" s="86" t="s">
        <v>47</v>
      </c>
      <c r="F878" s="86" t="s">
        <v>48</v>
      </c>
      <c r="G878" s="86" t="s">
        <v>6</v>
      </c>
    </row>
    <row r="879" spans="1:15" ht="12.75" x14ac:dyDescent="0.2">
      <c r="A879" s="109" t="s">
        <v>7</v>
      </c>
      <c r="B879" s="109"/>
      <c r="C879" s="109"/>
      <c r="D879" s="109"/>
      <c r="E879" s="109"/>
      <c r="F879" s="109"/>
      <c r="G879" s="109"/>
    </row>
    <row r="880" spans="1:15" ht="24.75" customHeight="1" x14ac:dyDescent="0.2">
      <c r="A880" s="109" t="s">
        <v>49</v>
      </c>
      <c r="B880" s="109"/>
      <c r="C880" s="86" t="s">
        <v>50</v>
      </c>
      <c r="D880" s="87">
        <v>1175.92</v>
      </c>
      <c r="E880" s="87">
        <v>1843.81</v>
      </c>
      <c r="F880" s="87">
        <v>1942.87</v>
      </c>
      <c r="G880" s="87">
        <v>2160.65</v>
      </c>
    </row>
    <row r="881" spans="1:7" ht="12.75" x14ac:dyDescent="0.2">
      <c r="A881" s="109" t="s">
        <v>51</v>
      </c>
      <c r="B881" s="109"/>
      <c r="C881" s="85"/>
      <c r="D881" s="87"/>
      <c r="E881" s="87"/>
      <c r="F881" s="87"/>
      <c r="G881" s="87"/>
    </row>
    <row r="882" spans="1:7" ht="39" customHeight="1" x14ac:dyDescent="0.2">
      <c r="A882" s="151" t="s">
        <v>52</v>
      </c>
      <c r="B882" s="151"/>
      <c r="C882" s="86" t="s">
        <v>53</v>
      </c>
      <c r="D882" s="87">
        <v>510547.92</v>
      </c>
      <c r="E882" s="87">
        <v>787632.65</v>
      </c>
      <c r="F882" s="87">
        <v>793988.02</v>
      </c>
      <c r="G882" s="87">
        <v>525368.46</v>
      </c>
    </row>
    <row r="883" spans="1:7" ht="39" customHeight="1" x14ac:dyDescent="0.2">
      <c r="A883" s="151" t="s">
        <v>54</v>
      </c>
      <c r="B883" s="151"/>
      <c r="C883" s="86" t="s">
        <v>50</v>
      </c>
      <c r="D883" s="87">
        <v>53.65</v>
      </c>
      <c r="E883" s="87">
        <v>216.14</v>
      </c>
      <c r="F883" s="87">
        <v>293.16000000000003</v>
      </c>
      <c r="G883" s="87">
        <v>535.41</v>
      </c>
    </row>
    <row r="885" spans="1:7" ht="37.5" customHeight="1" x14ac:dyDescent="0.2">
      <c r="A885" s="104" t="s">
        <v>55</v>
      </c>
      <c r="B885" s="105"/>
      <c r="C885" s="21" t="s">
        <v>50</v>
      </c>
      <c r="D885" s="25">
        <v>2.8561279700000002</v>
      </c>
    </row>
    <row r="887" spans="1:7" ht="63" customHeight="1" x14ac:dyDescent="0.2">
      <c r="A887" s="97" t="s">
        <v>110</v>
      </c>
      <c r="B887" s="97"/>
      <c r="C887" s="86" t="s">
        <v>53</v>
      </c>
      <c r="D887" s="95">
        <v>164095.64000000001</v>
      </c>
    </row>
    <row r="888" spans="1:7" ht="61.5" customHeight="1" x14ac:dyDescent="0.2">
      <c r="A888" s="97" t="s">
        <v>111</v>
      </c>
      <c r="B888" s="97"/>
      <c r="C888" s="21" t="s">
        <v>50</v>
      </c>
      <c r="D888" s="95">
        <v>1031.4000000000001</v>
      </c>
    </row>
    <row r="889" spans="1:7" ht="75" customHeight="1" x14ac:dyDescent="0.2">
      <c r="A889" s="97" t="s">
        <v>112</v>
      </c>
      <c r="B889" s="97"/>
      <c r="C889" s="21" t="s">
        <v>113</v>
      </c>
      <c r="D889" s="44">
        <v>9.3699999999999992</v>
      </c>
    </row>
    <row r="891" spans="1:7" ht="42" customHeight="1" x14ac:dyDescent="0.2">
      <c r="A891" s="97" t="s">
        <v>59</v>
      </c>
      <c r="B891" s="97"/>
      <c r="C891" s="86" t="s">
        <v>50</v>
      </c>
      <c r="D891" s="81">
        <v>134.56</v>
      </c>
    </row>
  </sheetData>
  <mergeCells count="108">
    <mergeCell ref="A47:A48"/>
    <mergeCell ref="B47:Y47"/>
    <mergeCell ref="A81:A82"/>
    <mergeCell ref="B81:Y81"/>
    <mergeCell ref="A115:A116"/>
    <mergeCell ref="B115:Y115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M294:O294"/>
    <mergeCell ref="A295:L295"/>
    <mergeCell ref="M295:O295"/>
    <mergeCell ref="A296:L296"/>
    <mergeCell ref="M296:O296"/>
    <mergeCell ref="A220:Y220"/>
    <mergeCell ref="B221:Y221"/>
    <mergeCell ref="A222:A223"/>
    <mergeCell ref="B222:Y222"/>
    <mergeCell ref="A257:A258"/>
    <mergeCell ref="B257:Y257"/>
    <mergeCell ref="A256:Y256"/>
    <mergeCell ref="A519:Y519"/>
    <mergeCell ref="B520:Y520"/>
    <mergeCell ref="A521:A522"/>
    <mergeCell ref="B521:Y521"/>
    <mergeCell ref="A556:A557"/>
    <mergeCell ref="B556:Y556"/>
    <mergeCell ref="A343:A344"/>
    <mergeCell ref="B343:Y343"/>
    <mergeCell ref="A377:A378"/>
    <mergeCell ref="B377:Y377"/>
    <mergeCell ref="A412:A413"/>
    <mergeCell ref="B412:Y412"/>
    <mergeCell ref="A693:A694"/>
    <mergeCell ref="B693:Y693"/>
    <mergeCell ref="A727:A728"/>
    <mergeCell ref="B727:Y727"/>
    <mergeCell ref="A761:A762"/>
    <mergeCell ref="B761:Y761"/>
    <mergeCell ref="A590:A591"/>
    <mergeCell ref="B590:Y590"/>
    <mergeCell ref="A625:A626"/>
    <mergeCell ref="B625:Y625"/>
    <mergeCell ref="A659:A660"/>
    <mergeCell ref="B659:Y659"/>
    <mergeCell ref="A866:L866"/>
    <mergeCell ref="M866:O866"/>
    <mergeCell ref="A867:L867"/>
    <mergeCell ref="M867:O867"/>
    <mergeCell ref="A868:L868"/>
    <mergeCell ref="M868:O868"/>
    <mergeCell ref="A795:A796"/>
    <mergeCell ref="B795:Y795"/>
    <mergeCell ref="A829:A830"/>
    <mergeCell ref="B829:Y829"/>
    <mergeCell ref="A865:L865"/>
    <mergeCell ref="M865:O865"/>
    <mergeCell ref="A885:B885"/>
    <mergeCell ref="A887:B887"/>
    <mergeCell ref="A888:B888"/>
    <mergeCell ref="A889:B889"/>
    <mergeCell ref="A891:B891"/>
    <mergeCell ref="A883:B883"/>
    <mergeCell ref="A869:L869"/>
    <mergeCell ref="M869:O869"/>
    <mergeCell ref="B872:N872"/>
    <mergeCell ref="B873:F874"/>
    <mergeCell ref="G873:J873"/>
    <mergeCell ref="B875:F875"/>
    <mergeCell ref="A878:B878"/>
    <mergeCell ref="A879:G879"/>
    <mergeCell ref="A880:B880"/>
    <mergeCell ref="A881:B881"/>
    <mergeCell ref="A882:B882"/>
    <mergeCell ref="A149:Y149"/>
    <mergeCell ref="A151:A152"/>
    <mergeCell ref="B151:Y151"/>
    <mergeCell ref="A186:A187"/>
    <mergeCell ref="B186:Y186"/>
    <mergeCell ref="A449:A450"/>
    <mergeCell ref="B449:Y449"/>
    <mergeCell ref="A484:A485"/>
    <mergeCell ref="B484:Y484"/>
    <mergeCell ref="A446:Y446"/>
    <mergeCell ref="A309:A310"/>
    <mergeCell ref="B309:Y309"/>
    <mergeCell ref="A297:L297"/>
    <mergeCell ref="M297:O297"/>
    <mergeCell ref="A298:L298"/>
    <mergeCell ref="M298:O298"/>
    <mergeCell ref="A301:Y301"/>
    <mergeCell ref="A302:Y302"/>
    <mergeCell ref="A303:Y303"/>
    <mergeCell ref="A304:Y304"/>
    <mergeCell ref="A305:Y305"/>
    <mergeCell ref="A307:Y307"/>
    <mergeCell ref="B308:Y308"/>
    <mergeCell ref="A294:L294"/>
  </mergeCells>
  <conditionalFormatting sqref="B877">
    <cfRule type="expression" dxfId="95" priority="9">
      <formula>AND($P877&gt;=500,$P877&lt;=899,$AD877&lt;0)</formula>
    </cfRule>
    <cfRule type="expression" dxfId="94" priority="10">
      <formula>AND($AD877&lt;0,$B877&lt;&gt;$AF877)</formula>
    </cfRule>
    <cfRule type="expression" dxfId="93" priority="11">
      <formula>OR(AND($Q877&gt;=1,$Q877&lt;=3,$R877=0,$B877=$AF877,$P877&lt;500),AND($B877&lt;&gt;$AF877,$AD877&gt;0))</formula>
    </cfRule>
    <cfRule type="expression" dxfId="92" priority="12">
      <formula>$Q877=99</formula>
    </cfRule>
  </conditionalFormatting>
  <conditionalFormatting sqref="C877:E877">
    <cfRule type="expression" dxfId="91" priority="5">
      <formula>AND($P877&gt;=500,$P877&lt;=899,$AD877&lt;0)</formula>
    </cfRule>
    <cfRule type="expression" dxfId="90" priority="6">
      <formula>AND($AD877&lt;0,$B877&lt;&gt;$AF877)</formula>
    </cfRule>
    <cfRule type="expression" dxfId="89" priority="7">
      <formula>OR(AND($Q877&gt;=1,$Q877&lt;=3,$R877=0,$B877=$AF877,$P877&lt;500),AND($B877&lt;&gt;$AF877,$AD877&gt;0))</formula>
    </cfRule>
    <cfRule type="expression" dxfId="88" priority="8">
      <formula>$Q877=99</formula>
    </cfRule>
  </conditionalFormatting>
  <conditionalFormatting sqref="B878:E878">
    <cfRule type="expression" dxfId="87" priority="1">
      <formula>AND($P878&gt;=500,$P878&lt;=899,$AD878&lt;0)</formula>
    </cfRule>
    <cfRule type="expression" dxfId="86" priority="2">
      <formula>AND($AD878&lt;0,$B878&lt;&gt;$AF878)</formula>
    </cfRule>
    <cfRule type="expression" dxfId="85" priority="3">
      <formula>OR(AND($Q878&gt;=1,$Q878&lt;=3,$R878=0,$B878=$AF878,$P878&lt;500),AND($B878&lt;&gt;$AF878,$AD878&gt;0))</formula>
    </cfRule>
    <cfRule type="expression" dxfId="84" priority="4">
      <formula>$Q878=99</formula>
    </cfRule>
  </conditionalFormatting>
  <conditionalFormatting sqref="B879:D879">
    <cfRule type="expression" dxfId="83" priority="13">
      <formula>AND($P879&gt;=500,$P879&lt;=899,$AD879&lt;0)</formula>
    </cfRule>
    <cfRule type="expression" dxfId="82" priority="14">
      <formula>AND($AD879&lt;0,#REF!&lt;&gt;$AF879)</formula>
    </cfRule>
    <cfRule type="expression" dxfId="81" priority="15">
      <formula>OR(AND($Q879&gt;=1,$Q879&lt;=3,$R879=0,#REF!=$AF879,$P879&lt;500),AND(#REF!&lt;&gt;$AF879,$AD879&gt;0))</formula>
    </cfRule>
    <cfRule type="expression" dxfId="80" priority="16">
      <formula>$Q879=99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1ЦК</vt:lpstr>
      <vt:lpstr>2 ЦК</vt:lpstr>
      <vt:lpstr>менее 150 3_4ЦК</vt:lpstr>
      <vt:lpstr>менее 150 5_6ЦК</vt:lpstr>
      <vt:lpstr>от 150 до 670 3_4ЦК</vt:lpstr>
      <vt:lpstr>от 150 до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2017-02-17T12:02:34Z</cp:lastPrinted>
  <dcterms:created xsi:type="dcterms:W3CDTF">2016-10-27T07:09:15Z</dcterms:created>
  <dcterms:modified xsi:type="dcterms:W3CDTF">2017-08-17T11:35:26Z</dcterms:modified>
</cp:coreProperties>
</file>